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wgreen\OneDrive\Desktop\Instructor\"/>
    </mc:Choice>
  </mc:AlternateContent>
  <bookViews>
    <workbookView xWindow="0" yWindow="0" windowWidth="28800" windowHeight="11700"/>
  </bookViews>
  <sheets>
    <sheet name="Sheet1" sheetId="1" r:id="rId1"/>
  </sheets>
  <definedNames>
    <definedName name="_xlnm._FilterDatabase" localSheetId="0" hidden="1">Sheet1!$A$1:$A$293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<sst xmlns="http://schemas.openxmlformats.org/spreadsheetml/2006/main" count="1437" uniqueCount="775">
  <si>
    <t>Department</t>
  </si>
  <si>
    <t>Number</t>
  </si>
  <si>
    <t>Title</t>
  </si>
  <si>
    <t>Description</t>
  </si>
  <si>
    <t>ABE</t>
  </si>
  <si>
    <t>Context in International Interventions</t>
  </si>
  <si>
    <t>This multi-disciplinary course will examine a new approach to infrastructure engineering for alternately developed societies that seeks to counteract the disconnects and differing objectives among project stakeholders that result in lack of infrastructure sustainability and resiliency. Using a case study from Western Africa, the course will consider the impact of globalization, the attitudes of industrialized societies, and the role of place-based knowledge in designing and implementing infrastructure interventions for rural societies.</t>
  </si>
  <si>
    <t>F</t>
  </si>
  <si>
    <t>Advanced Contextual Design</t>
  </si>
  <si>
    <t>Contextual Engineering addresses the loss of infrastructure usability, sustainability, and resiliency in non-industrialized societal settings that often results from disconnects and differing objectives among stakeholders. Using case studies and technical infrastructure designs, the impacts of globalization, Western attitudes, power dynamics, and place-based knowledge are explored and applied to infrastructure design and implementation processes, particularly when serving rural societies. Application of these concepts will then be conducted for specific design efforts associated with the student's own engineering discipline.</t>
  </si>
  <si>
    <t>ACE</t>
  </si>
  <si>
    <t>Environment and Development</t>
  </si>
  <si>
    <t>Describes the relationship between economic development and environmental sustainability using applied data analysis. Economic theory is used to study global poverty, explain environmental sustainability issues, and propose policy solutions. Implementation and distributional challenges for environment and development policies are also discussed.</t>
  </si>
  <si>
    <t>ARCH</t>
  </si>
  <si>
    <t>Anatomy of Buildings</t>
  </si>
  <si>
    <t>A holistic approach to the introduction of architectural technology. Enabling students to integrate technical material with design, this lecture/lab course addresses building codes, zoning, construction documentation and delivery, digital fabrication, and the impact of energy, sustainability, and environmental forces on building construction, comparing general principles of light frame and heavy construction materials, components, and systems. Students learn how to build virtually and physically, understanding the roles design and construction professionals play on integrated teams.</t>
  </si>
  <si>
    <t>I</t>
  </si>
  <si>
    <t>Modern and Contemporary Global Architecture</t>
  </si>
  <si>
    <t>This course surveys the comparative history of world architecture and urbanism from c1900 to the present, including Modernist, postmodernist and contemporary architectures. Themes include the rise of new typologies, materials and techniques; the centrality of utopian thought, both built and imagined; architecture’s role in forging emerging national and postcolonial identities; architecture as visual communication; the rise of spectacle and the privatization of public space; adaptive reuse and emerging discourses of sustainability.</t>
  </si>
  <si>
    <t>Environmental Control Systems I</t>
  </si>
  <si>
    <t>Study of the control of thermal, luminous, and sonic environments with an emphasis on passive means of controls. Specific topics include: thermal comfort and behavioral implications; fundamentals of thermal behavior of buildings; the principles of heat and moisture in buildings; lighting fundamentals; light sources; effects of lighting on comfort and performance; energy economy and sustainability; acoustic fundamentals; room acoustics; noise control; basic electrical, plumbing, vertical transportation, and life safety systems.</t>
  </si>
  <si>
    <t>Design: Architecture and Urban Design</t>
  </si>
  <si>
    <t>Design studio investigations of issues that impact urban habitats, buildings and people. Architecture and urban design, preservation, and adaptation of new and existing buildings, cities, districts, public realms and urban environments. Designing and preserving buildings and communities in a sustainable manner. Field trips may be required.</t>
  </si>
  <si>
    <t>Special Problems in Urbanism</t>
  </si>
  <si>
    <t>Addresses emerging issues and research focused on cities, regions and urbanism, with particular focus on issues pertinent to architecture. Topics may include urban theories, morphological studies, social, political and economic influences in cities, sustainable urbanism, comparative analysis or cities, and urbanism in global contexts.</t>
  </si>
  <si>
    <t>ARTD</t>
  </si>
  <si>
    <t>Industrial Design III</t>
  </si>
  <si>
    <t>Design of user centered products for mass production; experience in the iterative problem solving processes and methods. Addresses practical constraints such as sustainability, environmental factors/ergonomics, manufacturing and materials, social and political and economic.</t>
  </si>
  <si>
    <t>Sustainability &amp; Manufacturing</t>
  </si>
  <si>
    <t>Exploration of environmental origins, theory and practice of sustainable product design. Environmentally-responsive design methodologies and topics such as industrial ecology, dematerialization, design for disassembly, design for recycling and life-cycle assessment.</t>
  </si>
  <si>
    <t>Ethics of a Designer in a Global Economy</t>
  </si>
  <si>
    <t>Ethics of a Designer in a Global Economy (EDGE) studio presents complex problems of ethics within the graphic design practice. Individual sections address social and environmental issues.</t>
  </si>
  <si>
    <t>ARTS</t>
  </si>
  <si>
    <t>Fashion and Textiles Design</t>
  </si>
  <si>
    <t>Introduces students to fashion textile design through the investigation of traditional and innovative sustainable techniques used in the fashion industry. Students will be introduced to textile properties, 2D print design, and 3D textiles experimentation, learning basic weaving techniques and innovative processes. Students will design original textiles to be utilized in the development of mini fashion collections and they will develop and construct one piece from the collections into a 3D ensemble.</t>
  </si>
  <si>
    <t>BSE</t>
  </si>
  <si>
    <t>Climate Change, Planetary Health and Sustainability</t>
  </si>
  <si>
    <t>Medical students should learn how to practice medicine in the context of the current health impacts of climate change. Throughout the U.S. and globally, climate change contributes to increasing morbidity and mortality, including heat illness, respiratory and cardiovascular disease from air pollution, vector and water borne diseases, food and water insecurity, mental stress, and injuries. We highlight health threats, policies, and actions for physicians, engineering/medical researchers, and medical students.</t>
  </si>
  <si>
    <t>CEE</t>
  </si>
  <si>
    <t>Sustainable Design Eng Tech</t>
  </si>
  <si>
    <t>Quantitative sustainable design (QSD) and how to navigate engineering decision-making. Economic (life cycle costing, techno-economic assessment) and environmental (life cycle assessment, LCA) sustainability assessments, and how to link these tools to design decisions under uncertainty. Design of engineered technologies individually and in teams, with special attention to water infrastructure and bioenergy production. Semester-long design project that includes components from two of the following three CEE sub-disciplines: environmental, hydraulic, geotechnical.</t>
  </si>
  <si>
    <t>Construction Optimization</t>
  </si>
  <si>
    <t>Optimizing construction project decisions during the planning and construction phases including the optimization of bid decisions; contractor and material supplier selection; site layout planning; tradeoffs among construction time, cost and quality; repetitive construction scheduling; resource allocation and leveling; and building sustainability.</t>
  </si>
  <si>
    <t>CPSC</t>
  </si>
  <si>
    <t>Introduction to Crop Sciences</t>
  </si>
  <si>
    <t>Introductory course covering the principles and practices of crop production and sustainable agroecosystem management. Topics include plant growth and development, environmental factors influencing plant productivity, soil management, fertility, and nutrient cycling, pest control principles, and sustainability challenges facing modern crop production. Concepts are discussed in lecture and reinforced in hands-on laboratory sections.</t>
  </si>
  <si>
    <t>Bioenergy Crops</t>
  </si>
  <si>
    <t>Provides an overview and understanding of biomass feedstock production systems for sustainable biofuels production</t>
  </si>
  <si>
    <t>Env and Sustainable Dev</t>
  </si>
  <si>
    <t>N/A</t>
  </si>
  <si>
    <t>ENG</t>
  </si>
  <si>
    <t>Engineering First-Year Experience Seminars</t>
  </si>
  <si>
    <t>Provides first-year students with opportunities to participate in interdisciplinary courses designed to help explore what is means to be an engineer and develop skills required in the engineering workplace, be it team dynamics, leadership skills, intercultural competency, or communication techniques. Students will explore topic areas offered as separate sections under the course heading. Each section uses a hands-on, interactive, discussion/team-based approach. The courses use active learning exercises in addition to reflections, readings, and project work.</t>
  </si>
  <si>
    <t>Seminar Energy &amp; Sustain Engrg</t>
  </si>
  <si>
    <t>Challenges of developing energy systems and civil infrastructure that are sustainable in terms of resource availability, security, and environmental impact. Guest lecturers focus on: (i) global challenges -- future energy demand, geologic sources of energy, climate change, energy-water nexus, energy and security; (ii) markets, policies and systems -- economic incentives, policy and law, life cycle analyses; (iii) opportunities for change -- CO2 sequestration, renewable power, bioenergy feedstocks, biofuels for transportation, energy use in buildings, advanced power conversion, the smart grid.</t>
  </si>
  <si>
    <t>Theory Energy &amp; Sustain Engrg</t>
  </si>
  <si>
    <t>Mathematical, scientific, engineering, and economic bases needed to analyze sustainable energy systems and civil infrastructure. Evaluation of current practice and future development of (i) energy extraction and conversion processes from geological, biological, and non-biological resources; (ii) energy usage for transportation, in residential and commercial buildings, and by industry.</t>
  </si>
  <si>
    <t>ENSU</t>
  </si>
  <si>
    <t>Sustainable Business I</t>
  </si>
  <si>
    <t>At the dawn of the 21st century, business and society is confronted with a confluence of factors, including environmental degradation, widespread poverty, and the need for renewable sources of energy. The diverse sources of information that point to an uncertain future suggests that a 'business as usual' approach has to be replaced with more proactive alternatives that address the needs of the environment, consumer welfare and community development. This course on sustainable marketing management begins to address these issues and engender an appreciation among our students for the challenges that lie ahead for businesses. Looks at the relationship between sustainable business practices, societal welfare, and ecological systems. Student projects will apply marketing and business concepts to create a sustainable business plan for organizations.</t>
  </si>
  <si>
    <t>ENVS</t>
  </si>
  <si>
    <t>Sustainability Experience</t>
  </si>
  <si>
    <t>Students will work with faculty, staff, and/or the Student Sustainability Committee to advance campus sustainability goals and the Illinois Climate Action Plan. This course is designed to enable students to apply their disciplinary knowledge to tackle inherently interdisciplinary problems, while also developing and enhancing their critical analysis, leadership, organizational, and project management/evaluation skills and preparing them for addressing sustainability issues in their careers.</t>
  </si>
  <si>
    <t>Sustainability, Energy and Environment Capstone</t>
  </si>
  <si>
    <t>Problem-focused learning and a holistic and interdisciplinary perspective to address critical sustainability-related challenges facing society. Students will gain critical thinking skills to examine the sustainability of various decisions, analyze the trade-offs between the economic, environmental and social dimensions of sustainability of alternative solutions, learn techniques to operationalize the concept of sustainability and develop practical skills in sustainability assessment. Team projects will develop team building skills, communication skills and project management skills.</t>
  </si>
  <si>
    <t>ESE</t>
  </si>
  <si>
    <t>Environment &amp; Sustainability Field Study</t>
  </si>
  <si>
    <t>Group expedition to study environment and sustainability issues at a nearby field site. Includes in-class meetings, student-led presentation, and a field trip that may be short as part of a day or as long as several days. Field trip and field trip fee required.</t>
  </si>
  <si>
    <t>Environmental Writing</t>
  </si>
  <si>
    <t>ESE Capstone</t>
  </si>
  <si>
    <t>Capstone experience for majors in Earth, Society, and Environment Sustainability.</t>
  </si>
  <si>
    <t>Multimedia Environmental Communications</t>
  </si>
  <si>
    <t>Develops capacities to communicate about sustainability and other environmental topics. Storytelling and clear exposition across multiple types of media will be emphasized. Students will be exposed to the application of blogs, audio podcasts, short videos, infographics and social media applications to communicate effectively about environmental science and allied fields. Skills in photography, videography, audio capture, developing scripts, interviewing, and social media best practices will be learned.</t>
  </si>
  <si>
    <t>FAA</t>
  </si>
  <si>
    <t>Sustainable Design of the Built Environment</t>
  </si>
  <si>
    <t>This seminar introduces fundamental readings in sustainability and resilient design. Presents diverse perspectives on sustainability, encouraging students to understand and critique different meanings of sustainability over time and geography.</t>
  </si>
  <si>
    <t>Sustainable Design Internship</t>
  </si>
  <si>
    <t>Supervised field experience in a full-time or part-time internship position related to the field of Sustainable Design. Designed to introduce students to professional employment and actual practice. Full documentation and approval of internship activities required.</t>
  </si>
  <si>
    <t>Capstone Seminar</t>
  </si>
  <si>
    <t>Introduces advanced research themes, methods, and techniques for seniors in the Bachelor of Science in Sustainable Design. Emphasis is placed on students developing their own research topics, using multiple representational forms, including writing, drawing, mapping, and modeling.</t>
  </si>
  <si>
    <t>FSHN</t>
  </si>
  <si>
    <t>Value Added Biotransformation</t>
  </si>
  <si>
    <t>Crop residues, renewable biomass, and agricultural wastes as sustainable and inexpensive substrates for producing value added products through enzymatic and microbial conversion processes. Concepts and applications of metabolic engineering.</t>
  </si>
  <si>
    <t>GGIS</t>
  </si>
  <si>
    <t>Green Development</t>
  </si>
  <si>
    <t>Geospatial Artificial Intelligence &amp; Machine Learning</t>
  </si>
  <si>
    <t>The field of Artificial Intelligence (AI) has made significant progress in recent years, and a number of AI algorithms have even surpassed human ability at tasks such as computer vision, natural language processing and machine translation. The intersection of AI and geospatial analysis is creating massive and unprecedented opportunities for knowledge discovery and innovative applications. A growing number of Geospatial AI and machine learning applications have emerged in a diverse set of disciplines such as geography and geographic information science, agriculture, business, economics, sustainable development, and urban planning. In this course, students will learn a variety of Geospatial AI and Machine Learning (ML) algorithms (e.g., decision trees, and support vector machine) and tools that allow us to investigate and identify patterns, clusters, classes, and anomalies based on various types of geospatial data. The course will include extensive hands-on interactions with geospatial data and applications based on cutting-edge AI and ML techniques.</t>
  </si>
  <si>
    <t>GLBL</t>
  </si>
  <si>
    <t>Intro to Global Studies</t>
  </si>
  <si>
    <t>Foundation course for understanding a range of contemporary issues and learning to analyze them from multiple disciplinary perspectives. Students consider globalizing trends within themes of wealth and poverty; population, cultures, and human rights; environment and sustainability; and governance, conflict, and cooperation. Course objectives are to enhance knowledge of human cultures, their interactions and impacts on the world; develop skills for successfully negotiating realities of contemporary societies; and promote values for global learning, diversity, and sustainable futures.</t>
  </si>
  <si>
    <t>Global Studies Seminar Abroad</t>
  </si>
  <si>
    <t>Seminars introduce students to aspects of globalization through a case study of a particular location abroad. On campus, students explore historical and contemporary aspects of the location abroad to prepare for their field visit. Abroad, students engage with local resources and people to better understand how the local site contributes to and is impacted by relevant global processes under focus. Course activities will include a field site visit abroad, discussions, lectures, short essays, student presentation, and final projects. Topics vary according to site location and instructor expertise.</t>
  </si>
  <si>
    <t>HIST</t>
  </si>
  <si>
    <t>Encounters in Native America</t>
  </si>
  <si>
    <t>An examination of pivotal events in the history of Native peoples in North America. Students will explore the complexity of encounters between American Indians and others through a focus on key moments. These will include religious encounters, military confrontations, and legal struggles as well as social and artistic interactions.</t>
  </si>
  <si>
    <t>HORT</t>
  </si>
  <si>
    <t>The Sustainable Home Garden</t>
  </si>
  <si>
    <t>Create inviting and sustainable indoor and outdoor living spaces with plants, whether your landscape is several acres or a few containers on an urban balcony. This blended-format class meets 1 hour per week for lecture and discussion with additional instruction presented through independent learning activities including virtual field trips, on-line lectures, and instructional videos. Learn the fundamentals of environmentally sound resource use when designing with and maintaining flowering, fruit and vegetable plants, lawns, trees and shrubs around your home. Become a savvy horticultural consumer and develop a healthy lifestyle that supports positive physical and mental well-being by including greenspace activities in your daily life.</t>
  </si>
  <si>
    <t>Local Food Systems</t>
  </si>
  <si>
    <t>Prepares students to be leaders and facilitators in local food systems. The focus is on providing the knowledge and skills to initiate and manage community food gardens, school gardens and curricula, institutional buying programs, farmers markets, community supported agriculture, and urban farm networks. Requires participation in on-farm labs at the Sustainable Student Farm, as well as a group food system project and an experience with a local food organization.</t>
  </si>
  <si>
    <t>Planting for Biodiversity and Aesthetics</t>
  </si>
  <si>
    <t>As the demand for food increases, plants in ornamental landscapes will need to provide not only beauty but also species biodiversity critical for supporting sustainable food production. Course emphasizes species identification (predominantly herbaceous perennials), management, and planting design principles. Designing for multiple contexts, such as residential and community gardens, and large scale production sites, to provide multiple ecosystem services, especially supporting human aesthetic preferences, and habitat for pollinators.</t>
  </si>
  <si>
    <t>Vegetable Crop Production</t>
  </si>
  <si>
    <t>Instruction on the commercial production of vegetable crops. The first part of the class focuses on broad issues important to all crops including methods of vegetable production, basic soil and nutritional management, irrigation, and weed, insect, and disease management. Both organic and conventional production are discussed with a focus on sustainability. Basic farm and business management topics, including postharvest handling, food safety, crop and farm budgets, business structures, marketing, insurance, and regulations are also discussed. The second part of the class focuses on specific crops, emphasizing their origin, production, growth and development, insects, and diseases as well as harvesting and postharvest handling.</t>
  </si>
  <si>
    <t>Urban Food Production</t>
  </si>
  <si>
    <t>Explore opportunities and challenges for maximizing the productivity and sustainability of urban food production systems, considering agricultural, environmental, energy, social, and economic issues. Students will examine the science and practice of urban agriculture through scientific and popular literature, case studies, online discussion, and service-learning opportunities. Production systems covered will include both outdoor (e.g., vacant lot urban farms) and controlled environment (e.g., hydroponics and aquaponics) agriculture.</t>
  </si>
  <si>
    <t>IB</t>
  </si>
  <si>
    <t>Marine Biology</t>
  </si>
  <si>
    <t>Study of the major marine environments on earth, the huge diversity of organisms that live in them, and the ecological and functional reasons why these organisms live where they do. Also examines the impacts of human and their activities upon the sustainability of marine resources. Designed for students with some background in biology and evolution and interest in marine biodiversity, ecology, and conservation.</t>
  </si>
  <si>
    <t>LA</t>
  </si>
  <si>
    <t>Sustainable Urban Design Theory</t>
  </si>
  <si>
    <t>This advanced theory seminar introduces students to key urban design theory literature that draw on a range of disciplines and subjects. This seminar situates urban design at the overlap of architecture, landscape architecture, and urban planning, and examines the historic and contemporary influences of those environmental arts on urban design theory and practice.</t>
  </si>
  <si>
    <t>ME</t>
  </si>
  <si>
    <t>Senior Design Project</t>
  </si>
  <si>
    <t>Solution of a real-world design problem: development, evaluation, and recommendation of alternative solutions subject to realistic constraints that include most of the following considerations: economics, environment, sustainability, manufacturability, ethics, health and safety, society, and politics.</t>
  </si>
  <si>
    <t>MSE</t>
  </si>
  <si>
    <t>Matl Select for Sustainability</t>
  </si>
  <si>
    <t>Quantitative methods to optimize the selection of materials including traditional (minimize mass or volume, maximize performance) and sustainability (minimize energy consumption and CO2 emission during synthesis, maximize recyclability) goals. Tradeoff methods to optimize both via engineering design and materials selection for product lifetime, economic outlay and return, time dynamics and materials consumption, recycling, and disposal. Application of commercial software to optimize selections. For engineering and science majors only.</t>
  </si>
  <si>
    <t>Materials Design Thinking</t>
  </si>
  <si>
    <t>Introduction to design methodologies in the context of Materials Science and Engineering. Topics include Human Centered Design (HCD), Statistical Modeling, Design Tradeoffs, Material Selection, Materials Design, and Team Management. Development of design projects for implementation in a subsequent course (MSE 495). Understanding of objectives and constraints such as economic, manufacturability, environmental, ethical, health and safety, sustainability, social, and political concerns as they relate to project design.</t>
  </si>
  <si>
    <t>NRES</t>
  </si>
  <si>
    <t>The Great Lakes - Freshwater Wonder at Risk</t>
  </si>
  <si>
    <t>Introduction to the ecology of freshwater systems, viewed through the lens of the Great Lakes and associated tributaries. The Great Lakes hold 20% of the world's freshwater and 95% of the freshwater in North America. They have sustained human and wildlife populations for at least 10,000 years. Now, the integrity of this unique and priceless resource is threatened as never before. This eight-week online course will enhance student understanding of the ecology of this imperiled system, as well as the historical events and policies that have led to the present crisis, and the men and women who have played key roles in this unfolding story.</t>
  </si>
  <si>
    <t>Field Experience</t>
  </si>
  <si>
    <t>Field based course that exposes students to procedures and methods used in various resource settings in a hands-on manner. Includes weekly field trips to visit representative natural resource and environmental science settings with supporting laboratory exercises. Content of offerings vary by section, but all focus on resource management, environmental quality and assessment, and effects of consumption and use on the environment. Field trips required.</t>
  </si>
  <si>
    <t>Resident Internship</t>
  </si>
  <si>
    <t>Supervised, on-campus, learning experience with faculty engaged in research.</t>
  </si>
  <si>
    <t>REL</t>
  </si>
  <si>
    <t>Topics in Religious Thought</t>
  </si>
  <si>
    <t>Various topics in religious thought.</t>
  </si>
  <si>
    <t>RST</t>
  </si>
  <si>
    <t>Undergraduate Open Seminar</t>
  </si>
  <si>
    <t>Tourism Planning &amp; Development</t>
  </si>
  <si>
    <t>Tourism has become one of the world's largest business sectors, and consequently many industries rely on tourism to boost their businesses. Moreover, tourism is often an integral element in development policies and has been widely adopted as a catalyst of economic and community development. Students will examine and discuss current issues and future challenges regarding tourism development and destination management. In particular, students will be challenged to critically analyze the interdependence between tourism development and the economy, culture, society, the natural environment, globalization, new technology, and sustainability. In addition, students will be expected to understand and apply key principles of tourism planning and destination management to effectively address current issues and trends.</t>
  </si>
  <si>
    <t>UP</t>
  </si>
  <si>
    <t>Sustainable Planning Workshop</t>
  </si>
  <si>
    <t>Focuses on applying sustainable planning principles in a real world setting. Readings and research into indices of sustainable development, sustainable urbanism, and related literature help establish parameters for resolving a local planning project. Course is a hybrid workshop with portions of the semester spent on reading, research, and application working with a local planning agency.</t>
  </si>
  <si>
    <t>ABE Principles: Soil &amp; Water</t>
  </si>
  <si>
    <t>Engineering principles and methods of design and management of natural resources and environmental systems; watershed and hydrologic cycle; infiltration and surveying; runoff and erosion; water quality; non-point source pollution.</t>
  </si>
  <si>
    <t>Project Management</t>
  </si>
  <si>
    <t>Engineering team effectiveness; project definition; assessing related technologies; marketing and business planning related to engineering; budgeting and financial analyses of engineering projects; safety, ethics and environmental considerations; intellectual property; engineering proposal presentation</t>
  </si>
  <si>
    <t>Engineering Off-Road Vehicles</t>
  </si>
  <si>
    <t>Design and application of off-road vehicles for farm and construction use; thermodynamics of engines; measurement of power and efficiencies; power transmission and traction; chassis mechanics; operator environment.</t>
  </si>
  <si>
    <t>Environmental Economics</t>
  </si>
  <si>
    <t>Applies economic tools to analyze environmental problems and public policy formation. We will study human behavior to understand why environmental problems occur and our choice of policy tools to address problems. We will explore and critique current environmental policies in the U.S. and globally in a rigorous and constructive manner and the role of private-sector agents in solving environmental problems. Through this course, you will build your capacity for critical thinking and problem-solving.</t>
  </si>
  <si>
    <t>Economics of Food and Environmental Justice</t>
  </si>
  <si>
    <t>Access to food and a healthy environment varies across rural/urban location, race, gender, and income in the U.S. Students in this course will analyze questions of "food justice" and "environmental justice" through the lens of economic theory. Students will learn important concepts in the scholarship of minority cultures, learn facts about how food security and experience of environmental quality varies among groups in the U.S., and learn how to use economic theory to understand those patterns and analyze policies to correct inequities.</t>
  </si>
  <si>
    <t>Intermediate Applied Microeconomics</t>
  </si>
  <si>
    <t>Why could energy policy affect the profitability of farmers? Is it better to help families in developing countries with food aid or mini cash grants? Who will bear the cost of a carbon tax? Microeconomic theory helps us answer many important questions about markets and human behavior. Students will learn rigorous intermediate microeconomic theory through applications to areas such as agriculture, development, finance, consumer behavior, and the environment.</t>
  </si>
  <si>
    <t>Environmental Law</t>
  </si>
  <si>
    <t>Examination of environmental law issues. Topics include common-law pollution control; role of administrative agencies and courts; federal and state power; air and water pollution; regulation of toxic substances; protection of land, soil and other natural resources.</t>
  </si>
  <si>
    <t>Agri-food Strategic Management</t>
  </si>
  <si>
    <t>Process of strategic decision-making in food and agribusiness firms; methods for analysis of business and regulatory environment; organizational issues in strategy choice for firms and supply chains.</t>
  </si>
  <si>
    <t>Global Agribusiness Management</t>
  </si>
  <si>
    <t>Examination of the economic and strategic management of food, textile, and agribusiness firms within a global business environment; topics include the global business environment and its institutions, organizational strategies and policies, and business operations in global agricultural, food and textile industries.</t>
  </si>
  <si>
    <t>ACES</t>
  </si>
  <si>
    <t>Contemporary Issues in ACES</t>
  </si>
  <si>
    <t>Study of contemporary issues in the human, food and natural resource systems, and an overview of the role of the College of Agricultural, Consumer and Environmental Sciences and the University of Illinois in these systems.</t>
  </si>
  <si>
    <t>International Experience</t>
  </si>
  <si>
    <t>International experience in agricultural, consumer and environmental sciences related areas involving foreign travel and study without enrollment in another institution. Experience must be planned and approved in advance through consultation with a College of Agricultural, Consumer and Environmental Sciences faculty member.</t>
  </si>
  <si>
    <t>ACES Study Abroad</t>
  </si>
  <si>
    <t>Provides campus credit in the College of Agricultural, Consumer and Environmental Sciences for study at accredited foreign institutions. Final determination of credit granted is made upon the student's successful completion of work.</t>
  </si>
  <si>
    <t>AE</t>
  </si>
  <si>
    <t>Spacecraft Environment and Interactions</t>
  </si>
  <si>
    <t>The course focuses on the theoretical and practical aspects of spacecraft aerodynamics and environment. It covers topics related to free molecular flows. Materials interactions and onboard sensor optical backgrounds caused by spacecraft neutral interactions, chemical reactions of materials with ambient atomic O, spacecraft glow, ion and chemical thrusters are studied. The plasma space environment, its connection to our sun, and the presence of the van Allen Belts and their affect on spacecraft charging for LEO and GEO conditions are discussed. Spacecraft shielding requirements due to plasma interactions and the space radiation environment are examined.</t>
  </si>
  <si>
    <t>AGCM</t>
  </si>
  <si>
    <t>Environmental Communications</t>
  </si>
  <si>
    <t>Basics of communicating about environmental issues to various audiences, emphasizing communication to lay publics. Gathering information about a current environmental issue, analyzing interests of groups involved, and examining strategies for communicating clearly to different groups.</t>
  </si>
  <si>
    <t>ALEC</t>
  </si>
  <si>
    <t>Comparative examination of the foundations of knowledge formation in agricultural leadership, education and communication, including extension education. Apply leadership, education and communication principles to trends and developments in food, fiber, agricultural and environmental systems. Examine approaches to teaching and learning throughout the careers associated with agricultural leadership, education and communications.</t>
  </si>
  <si>
    <t>ANTH</t>
  </si>
  <si>
    <t>Biology of Human Behavior</t>
  </si>
  <si>
    <t>Biological anthropology looks at human biology and behavior through the lens of evolutionary biology. However, as human behavior is complex, it cannot be understood independent of culture or the physical environment. We will explore how biology intersects with environmental factors, including culture, to influence human behavior. Students will learn the skills needed to become scientifically literate, learning their place in nature, the importance of the comparative method in learning about ourselves, and the interaction between biology and culture in understanding the human condition. Topics include evolutionary theory and human evolution, primate origins of human behaviors, social and sexual behaviors, aggression, cooperation, and language, cognition, and culture.</t>
  </si>
  <si>
    <t>Human Genetics</t>
  </si>
  <si>
    <t>Principles of human genetics; anthropological aspects of race and race formation; and hereditary and environmental factors in the biological variation of modern humans.</t>
  </si>
  <si>
    <t>Introduction to the History of World Architecture</t>
  </si>
  <si>
    <t>An introduction to the history of World Architecture, Urbanism, and the built environment from pre-history to the present; in addition to examining the formal properties of global architecture, this course explores buildings and cities in their cultural, social, political, and religious contexts.</t>
  </si>
  <si>
    <t>Environment, Architecture, and Global Health</t>
  </si>
  <si>
    <t>This course surveys current research at the intersection of the built environment, health, and well-being. It emphasizes relationships among people and multiple scales of the environments they inhabit and the health and well-being consequences of these relationships. It comparatively examines these relationships within a broad range of Western and Non-Western cultures and contexts by introducing significant historical and contemporary theories, data of relevance, research processes, and applications in environmental design and planning processes. To improve person-environment fit, the roles of social groups, institutions, and organizations in the person-environment-health/well-being nexus within various cultural and geographic contexts are examined and compared.</t>
  </si>
  <si>
    <t>Architectural Design and Urbanism</t>
  </si>
  <si>
    <t>Building design in urban settings; including introductory urban design and site planning issues; urban zoning requirements; human-built environment relationships; life safety requirements; universal design and accessibility; architectural design methods and presentation techniques; required field trips.</t>
  </si>
  <si>
    <t>Concepts and Theories of Architectural Design</t>
  </si>
  <si>
    <t>The first in a series of four introductory courses exploring the theoretical and practical foundations architecture and the built environment. This course introduces basic theories of architecture. It creates awareness of design concepts. Course content is arranged in three topical areas: Architecture and People, Architecture and Place, and Making Architecture. Each topical area addresses roles of designers and architects in contemporary and historical perspectives.</t>
  </si>
  <si>
    <t>Strategies of Architectural Design</t>
  </si>
  <si>
    <t>Strategies of Architectural Design focuses on understanding the importance of site in relationship to human scale and the built environment through precedent analysis of typology, street, block and neighborhood. In addition, students will be introduced to basic strategies of architectural design and how these strategies are implemented through tectonics and materiality.</t>
  </si>
  <si>
    <t>Directed Research in Arch</t>
  </si>
  <si>
    <t>Participation in on-going research projects which may include energy management, environmental perception, facilities development, building science, and other topics.</t>
  </si>
  <si>
    <t>Addresses topics at the intersection of environmental conditions and human health around the globe and engages students in reading, discussing, and applying the results of the latest research and translational studies linking environmental design to health in a range of diverse cultural contexts. Students consider the application of research to everyday practices and decision making, as well as to professional design, planning, and community health practices and engage in a secondary-source research project.</t>
  </si>
  <si>
    <t>Human-centric Research for Designed Environments</t>
  </si>
  <si>
    <t>ntroduces research methods and techniques for investigating the relationship between people and designed environments they inhabit. Approaches for gathering and analyzing social and behavioral data are introduced. Results are applied as evidence in environmental design decision-making to achieve healthier environments.</t>
  </si>
  <si>
    <t>Design: Health and Well-being</t>
  </si>
  <si>
    <t>Design studio explorations responding to social, economic, political, and behavioral dimensions of human existence and settlement to encourage healthier designed environments. Projects investigate the experience of physical environments at the human scale and socially sustaining design strategies addressing diverse human needs. Field trips may be required.</t>
  </si>
  <si>
    <t>Integrative Architecture Design Studio</t>
  </si>
  <si>
    <t>Schematic design and development of a public building focusing on the integration of environmental, structural, and building envelope systems, while also addressing issues of accessibility, life safety, environmental stewardship, and site conditions. Field trips may be required.</t>
  </si>
  <si>
    <t>Presentations and discussions relative to various areas of architectural and environmental design concerns.</t>
  </si>
  <si>
    <t>Architectural Design Seminar</t>
  </si>
  <si>
    <t>Special Problems in Architectural History and Theory</t>
  </si>
  <si>
    <t>Examines historical and/or theoretical problems in the history of architecture, the built environment, and related designed objects and arts in relation to emerging, interdisciplinary research. Topics can include thematic investigations of historical, conceptual, aesthetic, and theoretical problems; the work of particular architects and/or patrons; specific buildings or environments in a single or multiple geographic regions or periods.</t>
  </si>
  <si>
    <t>ATMS</t>
  </si>
  <si>
    <t>Climate and Global Change</t>
  </si>
  <si>
    <t>Introduces climate change and its interactions with the global environment; surveys the physical, chemical, biological and social factors contributing to global change; includes topics such as greenhouse warming, acid rain, ozone depletion, distinguishes anthropogenic influences and natural variability of the earth system; addresses societal impacts, mitigation strategies, policy options and other human responses to global change.</t>
  </si>
  <si>
    <t>Data Science for the Geosciences</t>
  </si>
  <si>
    <t>Many petabytes of geosciences data have been observed and curated by NASA and NOAA in anticipation of new data science tools designed to yield insights and improve forecasts of Earth processes. Students will learn the fundamentals of data science using publicly available datasets toward the end of conducting novel research in the geosciences. Topics include data ethics, uncertainty, data curation and management, version control, cluster and cloud computing, introductory Unix and Python, and visualization.</t>
  </si>
  <si>
    <t>BIOE</t>
  </si>
  <si>
    <t>Modeling Human Physiology</t>
  </si>
  <si>
    <t>Description, quantification, and modeling of human physiological systems, based on systems fundamentals. Components, relationships, and homeostatic controls of neural, musculoskeletal, respiratory, cardiovascular, endocrine, digestion, and renal-filtration systems. Application of mathematical modeling and MATLAB simulation to further understanding of the systems and relate physiological consequences to changes in environment or component function.</t>
  </si>
  <si>
    <t>Project-Based Introduction to CEE</t>
  </si>
  <si>
    <t>Allows first year and transfer students to explore topics in Civil and Environmental Engineering through a project-based learning format. The course also develops competencies in critical skills such as technical writing in CEE, data management and computation, and design thinking in a collaborative team environment.</t>
  </si>
  <si>
    <t>Environmental Engineering</t>
  </si>
  <si>
    <t>Sources, characteristics, transport, and effects of air and water contaminants; biological, chemical, and physical processes in water; atmospheric structure and composition; unit operations for air and water quality control; solid waste management; environmental quality standards.</t>
  </si>
  <si>
    <t>Fluid Dynamics in the Natural and Built Environment</t>
  </si>
  <si>
    <t>Fundamentals of fluid motion and transport processes in the natural, managed, and built environment. Focus on physical understanding of the behavior of fluids for applications in natural and engineering challenges. Hydrostatics, dimensional analysis, equations of incompressible fluid motion, open channel flow, flow in porous media, groundwater, pipe flow, boundary layers, drag and lift, turbulence, fluids and energy, are covered within a global context to emphasize the role of fluid dynamics on the environment within the framework of the hydrologic cycle in nature and in the built environment.</t>
  </si>
  <si>
    <t>Energy and Global Environment</t>
  </si>
  <si>
    <t>Introduction to evaluating multiple impacts of engineering decisions. Topics include mass and chemical balances; effects of engineered systems on local and global environment, health, and risk; economic, consumer, and social considerations; provision of conventional and renewable energy; and future projections. Design projects emphasize making appropriate decisions by quantifying total impact and evaluating social environment.</t>
  </si>
  <si>
    <t>Water Resources Engineering</t>
  </si>
  <si>
    <t>Quantitative aspects of water in the earth's environment and its engineering implications, including design and analysis of systems directly concerned with use and control of water; quantitative introduction to hydrology, hydraulic engineering, and water resources planning.</t>
  </si>
  <si>
    <t>Environmental Systems I</t>
  </si>
  <si>
    <t>Introduction to the concepts and applications of environmental systems analysis. Application of mathematical programming and modeling to the design, planning, and management of engineered environmental systems, regional environmental systems, and environmental policy. Economic analysis, including benefit-cost analysis and management strategies. Concepts of tradeoff, non-inferior sets, single- and multi-objective optimization. Practical application to case studies to convey an understanding of the complexity and data collection challenges of actual design practice.</t>
  </si>
  <si>
    <t>Public Health Engineering</t>
  </si>
  <si>
    <t>Aimed at building a next generation of engineers who are able to incorporate the principles of public health in all engineering designs. The course starts with the basic principles of epidemiology (types, methods, models and limitations). Next, the course covers various modes of environmental toxicity and the models to represent these modes. The course then covers infectious diseases, various models to represent their spread, the effect of environmental factors and the role of public health in breaking the chain of infection. The course also discusses environmental, social and behavioral factors in public health (e.g. environmental tobacco smoke including E-vaping) in the prevalence of chronic diseases. Finally, we cover the topics on public health risk assessment and management. In every aspect of the topic, the role of engineering in solving the problems of public health is explored and emphasized.</t>
  </si>
  <si>
    <t>Environmental Engineering Principles, Physical</t>
  </si>
  <si>
    <t>Analysis of the physical principles which form the basis of many water and air quality-control operations; sedimentation, filtration, inertial separations, flocculation, mixing, and principles of reactor design; energy flows, thermal pollution, earth's energy balance.</t>
  </si>
  <si>
    <t>Surface Hydrology</t>
  </si>
  <si>
    <t>Descriptive and quantitative hydrology dealing with the distribution, circulation, and storage of water on the earth's surface; principles of hydrologic processes; methods of analysis and their applications to engineering and environmental problems.</t>
  </si>
  <si>
    <t>Water Resources Field Methods</t>
  </si>
  <si>
    <t>Scientific principles of measurement technologies and protocols used for water-resources measurements and experimental design of field-scale water-resources and environmental studies. Planning field studies; instruments and protocols for surface-water, and water-quality sampling; description of data quality. One-half-day laboratory field trips to streamflow monitoring stations and groundwater monitoring wells nearby.</t>
  </si>
  <si>
    <t>Wind Effects on Structures</t>
  </si>
  <si>
    <t>This course treats fundamental aspects of wind engineering – defined here as the salient characteristics of the wind and its effects on the built and natural environment. Students are expected to understand the behavior of wind relevant to wind engineering, the mechanisms for induced loading from wind, and associated structural responses. Specific topics include prediction of wind speeds for structural design, the atmospheric boundary layer, bluff-body aerodynamics, dynamic analysis, use of wind tunnels, wind loading on low-rise and high-rise buildings, wind loading on bridges, windstorm damage and risk. As the wind is a stochastic process, simulation of large data sets of wind speed, wind-induced pressure, and structural responses are required. Treatment of wind engineering topics for structural design for wind in codes and standards such as those in ASCE 7 are discussed. Field work is required as part of the course.</t>
  </si>
  <si>
    <t>CHBE</t>
  </si>
  <si>
    <t>Hidden World of Engineering</t>
  </si>
  <si>
    <t>Tells the stories of everyday objects: bathtubs, pop cans and screws. These simple objects shape our lives, yet are engineering masterpieces. To unveil this hidden world the course uses a humanistic approach. Designed to appeal to all majors, it uses human stories - filled with failures and triumphs - to reveal the methods of engineers. The course enchants with tales of ancient steel making, today's pop cans, huge stone monuments, and salt. The course will change how a student looks at his or her world. Several sessions focus on women engineers and the environment.</t>
  </si>
  <si>
    <t>CHLH</t>
  </si>
  <si>
    <t>Introduction to Epidemiology</t>
  </si>
  <si>
    <t>Introduces the basic principles and methods of epidemiology, with an emphasis on critical thinking, analytic skills, and application to clinical practice and research. Topics include patterns of disease occurrence, outcome measures, methods of adjustment, surveillance, quantitative study designs, and sources of data, as applied in health education, health services administration and planning, health policy, and environmental health.</t>
  </si>
  <si>
    <t>International Health</t>
  </si>
  <si>
    <t>Explores the various factors that impact the health of populations around the world. Political, cultural, social, environmental and other domains will be examined in relation to how they affect the health of residents of various countries.</t>
  </si>
  <si>
    <t>Environmental Health</t>
  </si>
  <si>
    <t>Appreciation of the concepts and mechanisms used to prevent or control environmental conditions that may lead to infectious or other environmentally induced diseases. Presents topics from a public health perspective that include air pollution, water supply management, waste management, radiation protection, food hygiene, occupational health and disaster management.</t>
  </si>
  <si>
    <t>Chronic Disease Prevention</t>
  </si>
  <si>
    <t>Advanced course in population-based approaches to chronic disease prevention, with emphasis on policy and environmental strategies affecting lifestyle risk factors. Provides an understanding of common diseases, screen tests, community assessment, systematic evidence reviews, and evidence-based community interventions.</t>
  </si>
  <si>
    <t>CMN</t>
  </si>
  <si>
    <t>Social Movement Communication</t>
  </si>
  <si>
    <t>Examines the communication strategies of social movements, concentrating on the types of messages that social movements create (including rhetorical messaging, social protest, grassroots organizing, fundraising, and media outreach). Focuses on the communication of major 19th, 20th, and 21st century social protest movements, including movements for civil rights, environmentalism, women's rights, and others. Emphasizes the functions of communication for identity formation, promulgation, and social change. Provides knowledge and tools for the analysis and production of messages.</t>
  </si>
  <si>
    <t>Social Marketing</t>
  </si>
  <si>
    <t>Social marketing offers a revolutionary approach to solving a wide range of societal problems. Social marketing applies traditional marketing principles and techniques to the challenges and rewards of influencing positive public behavior. This course is designed to give students a thorough orientation to key marketing concepts and their application to a range of communication issues with an emphasis on promoting community engagement, environmental conservation, financial literacy, health promotion, and injury prevention. Throughout the semester, attention is given to several behavior change models employed to guide current social marketing campaigns as well as a focus on the ten steps for developing, implementing, and evaluating a campaign. Students will acquire practical skills in designing a campaign as well as an appreciation for the role of behavior change models in social marketing.</t>
  </si>
  <si>
    <t>CWL</t>
  </si>
  <si>
    <t>Cross-Cultural Thematics</t>
  </si>
  <si>
    <t>Explores a combination of western and non-western literature through the focus on a shared theme, exploring differences in treatment both within and among different cultures. Several thematic focuses are offered in rotation, including concepts of love and death, environmental justice, catastrophe, gender, and others. All the themes introduce students to a wide array of famous texts from different cultures and also offer some varied perspectives for their own inevitable thoughts on these major topics.</t>
  </si>
  <si>
    <t>DANC</t>
  </si>
  <si>
    <t>Context</t>
  </si>
  <si>
    <t>Introduction to artistic movements, contemporary and cultural trends that have shaped the multiple histories of dance. Each year there will be a particular focus on dance and its symbiotic relationship to: another art form such as music; socio-political ideologies such as gender, race, sexuality or national identities; or contemporary issues such as environment or technology. Goal of the course is to gain a broad understanding of dance as a distinctive generator of new knowledge and as a vital cultural agent and signifier.</t>
  </si>
  <si>
    <t>Grainger Engineering Orientation Seminar</t>
  </si>
  <si>
    <t>Introduces students to the Grainger College of Engineering and their respective departments. Students will explore the academic environment at Illinois, developing skills that will aid in learning both inside and outside the classroom, build their leadership and collaborative skills, and build community inside and outside the classroom. Through class discussion and assignments, students will explore campus resources, examine and set goals for academic, personal, and professional development, and develop skills to work in diverse teams through a class project.</t>
  </si>
  <si>
    <t>Interdisciplinary Design Proj</t>
  </si>
  <si>
    <t>Disciplined, multi-department, team-structured project design experience with an overall (or major phase) end-of-term completion date. Projects involve design specification through a proposal, analyses of cost and other tradeoffs among alternative designs, design review, fabrication and assembly, functional and environmental testing, and demonstrations (as applicable). Reports and presentations at the end of each term. Individual engineering activities as well as team responsibilities.</t>
  </si>
  <si>
    <t>ENGL</t>
  </si>
  <si>
    <t>Literature and Science</t>
  </si>
  <si>
    <t>Explores the mutual influences of science and literature in some key literary and non-literary texts. Covers scientific texts, literary works, and cultural theory to explore how and why scientific knowledge is intimately linked to literature.</t>
  </si>
  <si>
    <t>Nineteenth-Century American Fiction</t>
  </si>
  <si>
    <t>Nineteenth-century fiction gave us some of the most iconic images in American culture--the scarlet letter, the white whale--and some of the most captivating works about American life and society. This course will explore how fictional texts articulated the problems of nineteenth-century democracy, including the crises over slavery leading to the Civil War, and the rise of large-scale capitalism and urban modernity later in the century. We will look at such literary movements as sentimentalism, sensationalism, realism, and naturalism, among others. Writers studied might include Herman Melville, Edith Wharton, Nathaniel Hawthorne, Harriet Beecher Stowe, Henry James, Charles Chesnutt, Mark Twain, Pauline Hopkins, Catharine Maria Sedgwick, and many others.</t>
  </si>
  <si>
    <t>American Film Genres</t>
  </si>
  <si>
    <t>Introduction to the study of the dominant genres or types U.S. cinema. Examines the elements that constitute genres (such as visual and narrative patterns), the formation and reshaping of genres by filmmakers and the entertainment industry, the social and cultural factors that influence the genre cycles and subgenres, and the landmark works of each genre. The course treats several genres in historical perspective or focus on a single genre.</t>
  </si>
  <si>
    <t>Introduction to Critical Theory</t>
  </si>
  <si>
    <t>Introduction to the critical frameworks and methods that have had the greatest impact on the field of literary studies. Students will read, discuss, and write about numerous theoretical approaches, including (but not limited to) critical race studies, ecocriticism, feminism, Marxism, postcolonialism, poststructuralism, psychoanalysis, queer theory, and structuralism. No previous background with theory is required.</t>
  </si>
  <si>
    <t>Topics in Literature and the Environment</t>
  </si>
  <si>
    <t>From the developing field of "ecocriticism" to new historical examinations of canonical writers such as Thomson, Thoreau, or the "nature poets", to the new field of Science Studies, this advanced seminar examines a range of specialized topics related to literature and the environment.</t>
  </si>
  <si>
    <t>Advanced Environmental Writing</t>
  </si>
  <si>
    <t>Introduces students to the challenges of "turning data into narrative." With a focus on students' professional development as writers, this course emphasizes the research and rhetorical skills required to communicate current scientific research in earth and environmental science through non-fiction narrative forms--the investigative essay, long-form journalism, personal memoir, and op-ed--aimed at a general audience.</t>
  </si>
  <si>
    <t>Earth Systems</t>
  </si>
  <si>
    <t>Interdisciplinary lecture class intended to introduce Earth Systems studies, which focuses on integrating social and natural science approaches to studying the Earth and its environments.</t>
  </si>
  <si>
    <t>Social &amp; Environmental Issues</t>
  </si>
  <si>
    <t>ETMA</t>
  </si>
  <si>
    <t>Humanity in the Food Web</t>
  </si>
  <si>
    <t>The human food web is the complex network of technologies, environments, people, and social institutions that produces, processes, and distributes the world's food supply. Students will study the food webs of the past, present, and future and will explore various human roles, including their own, in the global technology-environment-society-food system. Course topics include domestication, mechanization, urbanization, the green revolution, biotechnology, food safety, the environment, and appropriate technologies for developing countries.</t>
  </si>
  <si>
    <t>Residential Housing Design</t>
  </si>
  <si>
    <t>Principles and practices in residential housing; space planning, house types, structures, materials, utilities, environmental control, energy conservation, remodeling, and economic influences. Includes laboratory.</t>
  </si>
  <si>
    <t>Environ Control &amp; HVAC Systems</t>
  </si>
  <si>
    <t>Introduction to heating, ventilating, and air-conditioning (HVAC) systems for building environment control. Topics include: psychrometrics, basic calculation of heating and cooling loads, human comfort and ventilation requirements, typical HVAC and control systems.</t>
  </si>
  <si>
    <t>Renewable Energy Applications</t>
  </si>
  <si>
    <t>Renewable energy sources and applications, including solar, geothermal, wind, and biomass. Environmental consequences of energy conversion including how renewable energy can reduce air pollution and global climate change. Economics of alternative energy systems.</t>
  </si>
  <si>
    <t>GEOL</t>
  </si>
  <si>
    <t>Planet Earth</t>
  </si>
  <si>
    <t>Introduces non-science majors to physical aspects (earthquakes, volcanoes, floods, tsunamis, mountains, plate tectonics) and historical aspects (formation of earth and life, dinosaurs, ice age, evolution of climate) in earth science. Presents information on earth resources, natural hazards, and development of natural landscapes. Focuses on humanistic issues; provides context for understanding environmental change. Optional lab demonstrations and field trips with co-registration in GEOL 110.</t>
  </si>
  <si>
    <t>Advanced Studies in Geology</t>
  </si>
  <si>
    <t>Work may be taken in the following fields: (a) general geology; Field trip fee may be required for this section. (b) engineering geology; (c) geomorphology and glacial geology; (d) clay mineralogy; (e) ground-water geology; (f) geomicrobiology; (g) geological fluid dynamics; (h) mineralogy and crystallography; (i) paleontology; (j) geochemistry: (k) geophysics; (l) petrography and petrology; (m) sedimentology; (n) stratigraphy; (o) oceanography; (p) submarine geology; (q) structural geology and geotectonics; (r) mathematical geology; (s) sedimentary petrography; (t) petroleum geology; (u) coal geology; (v) isotope geology and geochronology; (w) electron beam analysis; (x) vulcanology; (y) environmental geology; and (z) planetology.</t>
  </si>
  <si>
    <t>Global Development &amp; Environment</t>
  </si>
  <si>
    <t>Introduces geographical perspectives on environment and development studies with case studies drawn from Africa, Asia, and Latin America. Investigates the origins of the global South in relation to the global North, especially the historical and contemporary processes driving environmental, economic, and cultural change.</t>
  </si>
  <si>
    <t>Earth's Physical Systems</t>
  </si>
  <si>
    <t>A basic introduction to the environmental systems of the Earth's surface, including landforms, soils, and ecosystems and how these systems are affected by global change. Emphasizes the importance of human-Earth relations and a holistic view of environmental systems.</t>
  </si>
  <si>
    <t>Social and Cultural Geography</t>
  </si>
  <si>
    <t>Introduces the basic concepts of social and cultural geography, and the application of these concepts to a variety of topics; mental maps, territoriality, cultural regions, cultural elements and their diffusion, population movement and migration, settlement patterns, environmental hazards, and spatial patterns of social problems.</t>
  </si>
  <si>
    <t>Cities of the World</t>
  </si>
  <si>
    <t>In-depth exploration of global urbanization. Using a comparative regional approach, discuss the recent history of global urbanization, dissect its problems, and offer possible solutions. Approximately ten major regions of the world will be examined, exploring the significant urban patterns and processes, built and natural environments, and social, economic, and cultural landscapes of each.</t>
  </si>
  <si>
    <t>Environmental Data Science</t>
  </si>
  <si>
    <t>Systematic analysis of the environmental and human processes shaping rural and urban Illinois through a data science lens.</t>
  </si>
  <si>
    <t>Geospatial Technology &amp; Society</t>
  </si>
  <si>
    <t>Examines the use of geographic information systems (GIS), geographical positioning systems (GPS), and other geospatial technologies in everyday life with emphasis on their implications for social, economic, and environmental change. Topics include critical cartography, GIS, and social theory, crime and health, environmental justice, feminism, economic development and environmental change.</t>
  </si>
  <si>
    <t>Governance</t>
  </si>
  <si>
    <t>Gateway course into the Governance thematic area for Global Studies majors providing an introduction to important themes, problems and approaches to global governance in a series of issue areas, including security, economics, migration, and the environment. Covers the historical development of the international system as well as contemporary controversies. Case studies are used to explore the strength and weaknesses of current governance approaches, and students will conduct independent research into existing structures.</t>
  </si>
  <si>
    <t>Global Health</t>
  </si>
  <si>
    <t>Introduction to issues and problems in global health. As the world becomes more and more interconnected it is important for students to be aware of health issues from a global perspective. We will consider a variety of issues that influence the health of different population and countries. The topics to be discussed include: the environment, nutrition, education, the medical system, culture, and agency involvement in health. Case studies will be used to demonstrate some successes at addressing these issues and problems that were encountered.</t>
  </si>
  <si>
    <t>Global St Foundation Seminar</t>
  </si>
  <si>
    <t>Examination of current controversies and larger ethical issues in today's global society. Topics could include: immigration, global environmental debates, and population issues.</t>
  </si>
  <si>
    <t>HDFS</t>
  </si>
  <si>
    <t>Neighborhoods and Human Dev</t>
  </si>
  <si>
    <t>Theories, methodological issues, and current empirical research on the impact of neighborhoods on human development and family welfare across the life course including how neighborhoods characteristics, e.g., poverty, racial and ethnic composition, and geographic space, influence child and adolescent development, health, and employment opportunities and success in adulthood. Key mechanisms include: family conditions, local environment, social networks, and spatial mismatch.</t>
  </si>
  <si>
    <t>A History of Everything: The Big Bang to Big Data</t>
  </si>
  <si>
    <t>This introductory survey in "Big History" explores different scales of time as it places human history in larger geological, ecological, and cosmic contexts. Topics include the big bang, planet formation, the origin and development of life, mass extinctions, the emergence of Homo sapiens, the development of agriculture and cities, wars, plagues, and natural disasters, the advent of religion and science, political revolutions, industrialization and globalization, and human impact on the environment.</t>
  </si>
  <si>
    <t>War, Soc, Politics, &amp; Culture</t>
  </si>
  <si>
    <t>Topics will be listed in the department's course guide at http://www.history.illinois.edu.</t>
  </si>
  <si>
    <t>Biology in Today's World</t>
  </si>
  <si>
    <t>Introduction to biology for the non-major. In-depth focus on three contemporary problems-maintaining a livable environment, issues of human health, and evolution.</t>
  </si>
  <si>
    <t>The Biology of Dinosaurs</t>
  </si>
  <si>
    <t>The origin, diversity, and extinction of dinosaurs will serve as a conceptual framework to explore fundamental principles of biology. We will consider dinosaurs as animals, examining evidence for their physiology and behavior, and how evolution and speciation produced the diversity of dinosaurs. We will relate the influence of Earth's changing environments on dinosaurs to environmental change on human timescales. We will emphasize how scientists collect and evaluate fossil data through an understanding of living organisms.</t>
  </si>
  <si>
    <t>Race and Environmental Biology</t>
  </si>
  <si>
    <t>The environment each person experiences is created by cultural, biological, and political factors. We will explore how race and culture shape environment and the underlying biological processes that influence the people and organisms that occur in these environments. We will also explore how politics can further shape environments for various racial and ethnic groups.</t>
  </si>
  <si>
    <t>Ecology</t>
  </si>
  <si>
    <t>The links between evolution and ecology, population dynamics, community structure and function, and ecosystem function on local and global scales. Basic ecology needed to understand environmental problems and to conserve biodiversity. Investigations in both field and laboratory included.</t>
  </si>
  <si>
    <t>Bioinspiration</t>
  </si>
  <si>
    <t>Focuses on how experts in biology and technological fields find inspiration in nature and use it as a model to make technological innovations and solve societal problems. In the future, our day-to-day living, health, and the environment will benefit from interdisciplinary teams using findings in basic biological research for technological innovation. Topics to be explored include human health, efficient architecture, cooperative control, robotics, swarm logic, and advanced biological materials.</t>
  </si>
  <si>
    <t>Photosynthesis</t>
  </si>
  <si>
    <t>Comprehensive description of photosynthesis. Topics include: the photosynthetic membranes, light absorption, electron and proton transfer, photophosphorylation, water oxidation, RUBP carboxylase/oxygenase, photorespiration, whole plant photosynthesis, gas exchange and atmospheric interactions, and impacts of global environmental change.</t>
  </si>
  <si>
    <t>JOUR</t>
  </si>
  <si>
    <t>Broadcast Meteorology</t>
  </si>
  <si>
    <t>Introduction to the fundamentals of preparing and presenting radio and television weather broadcasts. Emphasis is placed on the gathering of meteorological information, preparing weather forecasts for broadcast, explaining various meteorological phenomena, preparing professional weather graphics, and developing presentation skills. Special topics include science/environmental reporting and severe weather coverage.</t>
  </si>
  <si>
    <t>KIN</t>
  </si>
  <si>
    <t>Civic Engagement in Wellness</t>
  </si>
  <si>
    <t>Provides scholarly knowledge and practical experience related to environmental, intellectual, physical, psychological, spiritual, and social wellness. Students acquire leadership and real-world skills while working in teams to develop and implement projects that facilitate health and well-being in the population of adults living in the community. Projects emphasize integrative learning and are showcased in both written and oral formats.</t>
  </si>
  <si>
    <t>Regional Design Studio</t>
  </si>
  <si>
    <t>Ecological design and planning studio emphasizing team approaches to design development and evaluation using current human and environmental research results. Projects require field work, analysis, problem-solving, and advanced design and presentation products.</t>
  </si>
  <si>
    <t>Landscape Arch Theory &amp; Prac</t>
  </si>
  <si>
    <t>Seminar to introduce the discipline, profession, and practice of landscape architecture. Emphasis is on understanding the skills and knowledge base of the profession including environmental, social, and historical factors in design.</t>
  </si>
  <si>
    <t>LAST</t>
  </si>
  <si>
    <t>Life in the Andes</t>
  </si>
  <si>
    <t>An overview of contemporary Andean culture, as practiced by the people in Peru, Bolivia, and Ecuador. This culture is the result of the resilience of the pre-Hispanic Andean heritage, and the continuous adaptation Andean people have practiced, first, to control their environment and, then, to survive and overcome colonial and postcolonial forms of subordination. No prior knowledge of Spanish, Quechua, or the Andes is required.</t>
  </si>
  <si>
    <t>LLS</t>
  </si>
  <si>
    <t>Latina/o Social Movements</t>
  </si>
  <si>
    <t>Focuses on the history and theory of Latina/o social movements. Topics include immigrant mobilizations, transnational organizing, agrarian and farm worker movements, political representation, feminisms and reproductive rights, environmental justice, labor and educational struggles, and urban social movements.</t>
  </si>
  <si>
    <t>MCB</t>
  </si>
  <si>
    <t>Mechanisms of Human Disease</t>
  </si>
  <si>
    <t>The advent of molecular biology and the Human Genome Project has dramatically increased our understanding of the mechanisms of human disease. The underlying molecular causes for many diseases have been elucidated. This course examines how abnormalities that occur at the molecular and cellular level manifest as pathologies affecting the structure and function of human tissues and organs. In addition, this course focuses on the pathophysiology of common human diseases and the environmental, genetic and epigenetic causes of specific disease types.</t>
  </si>
  <si>
    <t>Physicochemical Hydrodynamics</t>
  </si>
  <si>
    <t>Introduces basic concepts of molecular diffusion in liquids with interactions due to stationary or flowing fluid. Uncharged and charged solutions/dispersions/suspensions of molecules, macromolecules, and particles are considered in enclosed and porous media flows. Particular emphasis is placed on analysis using the equations that govern concentration and velocity fields, flux and flow constitutive relations, driving forces, and transport properties and parameters. Applications are presented in energy, environmental, chemical, and biological systems.</t>
  </si>
  <si>
    <t>NPRE</t>
  </si>
  <si>
    <t>Radiological Imaging</t>
  </si>
  <si>
    <t>Physical, mathematical and experimental foundations of radiological imaging techniques, such as typical sources of ionizing radiation, the interactions of radiation with matter, image formation techniques, linear systems theory applied to radiological imaging, and the techniques for tomographic image reconstruction. Includes diagnostic radiological imaging modalities, such as X-ray computed tomography (CT), single photon computed emission tomography (SPECT), positron emission tomography (PET), as well as modern X-ray imaging techniques, such as phase contrast imaging and diffraction-enhanced X-ray imaging. Provides a solid foundation for understanding of modern radiological imaging techniques, and in-depth discussions on the strengths and limitations of various modalities in application to medical, physical, security and environmental imaging.</t>
  </si>
  <si>
    <t>Fundamentals of Env Sci</t>
  </si>
  <si>
    <t>Introduction to environmental sciences and current environment issues. Topics include population growth, world food supplies, agriculture and the environment, biodiversity, fossil fuels and "green" energy issues, endangered and threatened species, water use, conservation and pollution, global warming, acid rain, ozone depletion, waste management and reduction, recycling, toxins and health, mineral resources, and environmental policies and regulations. Course addresses the complex relationships between the human race and the natural systems that contain our air, water, energy, and biotic and food resources.</t>
  </si>
  <si>
    <t>Introduction to NRES</t>
  </si>
  <si>
    <t>Introduction to natural resources (forests, fisheries, soils, aquatic systems) and environmental science. Emphasizes renewable natural resources, ecological concepts, energy use, biodiversity of species, biogeochemical cycles, and air, water, and soil pollution. Provides natural science basis for understanding contemporary environmental issues and natural resource management.</t>
  </si>
  <si>
    <t>Applied Ecology</t>
  </si>
  <si>
    <t>Explores how organisms interact with each other and with their environment. Emphasis is placed on how these interactions lead to positive and negative outcomes in a human-dominated world. Students will learn the fundamental principles of population, community, and ecosystem ecology, and they will apply these principles to understand how ecological systems respond to human management decisions, environmental policy, climate change, and other anthropogenic influences. The goal of this course is to provide students with an ecological toolkit that can inform their decisions in conservation, ecosystem management, restoration, policy, and stewardship.</t>
  </si>
  <si>
    <t>Professional Internship</t>
  </si>
  <si>
    <t>Off-campus experience in a field directly pertaining to a subject matter in natural resources and environmental sciences.</t>
  </si>
  <si>
    <t>Env and Plant Ecosystems</t>
  </si>
  <si>
    <t>Relationships among environmental factors and plant processes and functions; impact of human activities on the environment and the structure and function of plant ecosystems. Examples will be drawn from a variety of managed and unmanaged plant ecosystems.</t>
  </si>
  <si>
    <t>Pedology</t>
  </si>
  <si>
    <t>The science of soil genesis, classification, and morphology. Includes factors of soil formation, properties and methods used in distinguishing soils, interpretation of soil profiles and soil stratigraphy, causes of soil variability, and the impact of soil properties upon soil management, land-use decisions, and the environment.</t>
  </si>
  <si>
    <t>Environmental Psychology</t>
  </si>
  <si>
    <t>Theory and research in environmental psychology. Topics include environmental perception, cognition, experience, values and emotion, perceived environmental quality, environmental hazards and risk perception, and conservation attitudes and behavior.</t>
  </si>
  <si>
    <t>Discussions in NRES</t>
  </si>
  <si>
    <t>Discussion of recent developments and current literature in natural resources and environmental sciences, with a term-long emphasis on a particular aspect of the subject matter.</t>
  </si>
  <si>
    <t>PLPA</t>
  </si>
  <si>
    <t>Plants, Pathogens, and People</t>
  </si>
  <si>
    <t>Plant diseases and their impact on food supplies and human history are studied in lectures, demonstrations and discussions. Issues of food production and safety, pesticide use and human health, and the environment are considered. Includes the biology of pathogens that cause plant disease.</t>
  </si>
  <si>
    <t>PS</t>
  </si>
  <si>
    <t>American Indian Law &amp; Politics</t>
  </si>
  <si>
    <t>Examines the role of American Indians and Indian law in the US political system. Beginning with the core concept of sovereignty, the course then looks at Indian political mobilizations, tribal political economy, tribal governance, relations between tribes and states and between tribes and the federal government, and laws governing religious freedom and environmental issues.</t>
  </si>
  <si>
    <t>Intro to Public Policy</t>
  </si>
  <si>
    <t>Surveys the policy process including adoption, implementation, and evaluation. Topics may include reviews of substantive policy issues such as crime, energy, environment, poverty, foreign policy, civil liberties, or economic regulation.</t>
  </si>
  <si>
    <t>PSYC</t>
  </si>
  <si>
    <t>Perception &amp; Sensory Processes</t>
  </si>
  <si>
    <t>Survey of the experimental psychology of sensory and perceptual processes and behavior; emphasis on the contribution of behavior science to understanding subjective experience of the physical and social environment.</t>
  </si>
  <si>
    <t>Parks, Recreation, and Environments</t>
  </si>
  <si>
    <t>This course focuses on the study of recreation behaviors in different environments—the great outdoors, cities, and specialized settings. In particular, students develop a deeper understanding of how these three different environments support or limit various recreation behaviors. The course employs a holistic definition of environment that includes physical settings, social norms, and policies, all of which impact recreation behaviors. To understand the complex relationships between environments and recreation, the course applies theories and methodologies developed in the field of environment and behavior—spanning psychology, sociology, urban planning, and landscape architecture. Throughout the course, students discuss how gender, race-ethnicity, and socio-economic status can contribute to shaping the relationships between environments and recreation behaviors.</t>
  </si>
  <si>
    <t>Nature and American Culture</t>
  </si>
  <si>
    <t>Designing Parks and Recreation Experiences</t>
  </si>
  <si>
    <t>Examines the roles of parks and recreation professionals in strategically creating optimal experiences for constituents. Parks and recreation professionals must consider the interplay between a range of factors including diverse individuals, communities, and the environment. This course will focus on how professionals create experiences that are meaningful and beneficial for individuals or groups, communities, and society. Students will explore historical and philosophical foundations of parks and recreation provision as well as the organizational structure and administrative approaches in the public, non-profit, and commercial sectors. Students will also learn strategies for designing optimal experiences in a variety of settings such as camps, aquatics, arts and culture programs, and health and fitness centers.</t>
  </si>
  <si>
    <t>Strategic Management in RST</t>
  </si>
  <si>
    <t>In this capstone module, students integrate previous knowledge, including management, marketing, finance, RST operations and human resources, in the development of business strategy in a competitive setting in recreation, sport and tourism industries. Students acquire in-depth knowledge and critical understanding of the environment in which RST organizations operate, the strategic management process, industry and competitive analysis, strategies to build competitive advantage, managing the internal organization and issues pertaining to the social responsibility of RST organizations.</t>
  </si>
  <si>
    <t>SE</t>
  </si>
  <si>
    <t>Engineering Law</t>
  </si>
  <si>
    <t>Nature and development of the legal system; legal rights and duties important to engineers in their professions; contracts, uniform commercial code and sales of goods, torts, agency, worker's compensation, labor law, property, environmental law, intellectual property.</t>
  </si>
  <si>
    <t>SOC</t>
  </si>
  <si>
    <t>Social Problems</t>
  </si>
  <si>
    <t>A study of social problems in the United States necessarily entails a discussion of global issues. To that end, this course will examine many contemporary social issues such as crime, war and terrorism, the environment, inequality, poverty, discrimination, the economic recession, and others, through a global framework. Many of the topics we will cover could motivate an entire semester's study in their own right; indeed, some scholars devote their entire careers to but one of these topics. However, this breadth allows us to think broadly about the issues that are identified as social problems and the ways in which individuals and groups attempt to resolve those problems; both processes are revealing about the time and society in which we live. One of the main objectives of this class is to learn about how sociologists examine social problems through analysis and research. Alongside that process, you will improve your critical thinking skills and become a better/more informed consumer of information.</t>
  </si>
  <si>
    <t>Social Inequality and Planning</t>
  </si>
  <si>
    <t>How are inequalities produced and contested in an urban environment? This course examines this question by analyzing how the urban landscape shapes and is shaped by race, class, and gender inequalities. Uses comparative cases to explore successful intervention, both from formal and informal, across multiple scales from the local to the global.</t>
  </si>
  <si>
    <t>Introduction to Urban Data Science</t>
  </si>
  <si>
    <t>Entry-level data science course which introduces basic scientific methods, processes, and algorithms to extract and further understand knowledge or insights from all kinds of data in the urban environment. Students will learn a set of fundamental concepts in data science during lectures. The weekly hands-on lab will cover methods and tools of effective data analysis and visualization. This course builds a common foundation for quantitative analysis among undergraduates for a wide application in their capstone/projects.</t>
  </si>
  <si>
    <t>Planning for Healthy Cities</t>
  </si>
  <si>
    <t>Explores the evolving role of health in urban planning. Historical and current theories on the relationship between public health and the built environment are highlighted, as are prescriptions for healthy urban design. Community health planning, health disparities, and the needs of special populations in the city are also examined, along with some of the major policy issues affecting urban health care today.</t>
  </si>
  <si>
    <t>Community Development Workshop</t>
  </si>
  <si>
    <t>Application of community development principles and techniques to the solution of environmental, economic and social problems facing low income urban communities. Involves small group projects and off-campus field work in collaboration with community leaders.</t>
  </si>
  <si>
    <t>VCM</t>
  </si>
  <si>
    <t>Infectious Disease in Livestock Systems</t>
  </si>
  <si>
    <t>This is an 8-week graduate level course that covers the components and determinants of a healthy livestock system. The course will allow students to understand the interaction between animals (hosts), microorganisms (infectious disease) and the environment. The instructors assume that enrolled students have a foundational knowledge of pathogens and livestock system design and operations.</t>
  </si>
  <si>
    <t>One Medicine: One Health</t>
  </si>
  <si>
    <t>Explores the interrelatedness of human, animal, and environmental health with a focus on policy development. Through a combination of lecture, class discussion, and small group papers, students will learn how human, animal, and ecosystem health are all affected by many of the same factors and how the health of one affects the health of the others. Students will examine topics such as emerging and infectious diseases; overweight/obesity; food and water security; public health law; climate change; and antimicrobial resistance.</t>
  </si>
  <si>
    <t>AGED</t>
  </si>
  <si>
    <t>Special Topics in Ag Education</t>
  </si>
  <si>
    <t>Advanced study in selected phases of agricultural education applicable to agricultural educators in schools, community colleges, universities, cooperative extension, agribusiness, and community and governmental agencies.</t>
  </si>
  <si>
    <t>Human Origins and Culture</t>
  </si>
  <si>
    <t>Explores the origin and evolution of humans with an emphasis on reconstructing and interpreting fossil evidence. It provides an introduction to the fundamentals of biological anthropology and draws on a diverse range of other disciplines that contribute to the study of human evolution – evolutionary biology, population genetics, comparative anatomy, primatology, archaeology, geology and paleoecology. We examine the fossil and artifact record of the last several million years in order to develop an understanding of why we are interesting animals and a somewhat unique species.</t>
  </si>
  <si>
    <t>Forage Crops &amp; Pasture Ecology</t>
  </si>
  <si>
    <t>Forages, their plant characteristics, ecology, and production; grasslands of farm and range as related to animal production and soil conservation</t>
  </si>
  <si>
    <t>Weed Mgt in Agronomic Crops</t>
  </si>
  <si>
    <t>Principles of weed ecology and biology, and their application to weed management. Herbicides and their use in corn, soybeans and other agronomic crops. Specialized topics include weed management in reduced tillage, herbicide tolerant crops and management of problem weeds.</t>
  </si>
  <si>
    <t>Adv Studies in Crop Sciences</t>
  </si>
  <si>
    <t>Directed studies of selected problems or topics relevant to Crop Sciences. Study may be in one of the following fields: 1) Plant Breeding and Genetics; 2) Plant Molecular Biology; 3) Plant Physiology; 4) Crop Production and Ecology; 5) Biometrics; 6) Plant Pathology; 7) Entomology; and 8) Weed Science.</t>
  </si>
  <si>
    <t>History of Life</t>
  </si>
  <si>
    <t>Evolution of life from its beginning, illustrating changing faunas and floras through time; the invasion of land and of the skies; the effects of a changing atmosphere, changing climates, and continental drift. Emphasis on dinosaur evolution, ecology, and extinction; also other vertebrates, including mammal-like reptiles, mammals, and the emergence of humans, as well as plants and invertebrates.</t>
  </si>
  <si>
    <t>Organismal &amp; Evolutionary Biol</t>
  </si>
  <si>
    <t>Introduction to physiology, genetics, and evolution of organisms, and their ecology and diversity.</t>
  </si>
  <si>
    <t>Organismal &amp; Evol Biol Lab</t>
  </si>
  <si>
    <t>Topics follow lecture topics in IB 150 and include labs in ecology, plant and animal function, and genetics and evolution. Designed for non-majors needing a year of biology with lab.</t>
  </si>
  <si>
    <t>Fish and Wildlife Ecology</t>
  </si>
  <si>
    <t>Ecology and Evolution</t>
  </si>
  <si>
    <t>Integrated study of ecology, population genetics, and evolution. Conceptual themes and techniques from the molecular, cellular, and organismal levels of biology will be integrated as well. Lecture, laboratory, and field work.</t>
  </si>
  <si>
    <t>Introduction to Entomology</t>
  </si>
  <si>
    <t>Integrated studies of the principal morphological, physiological, ecological and behavioral relationships among insects. Lecture and laboratory.</t>
  </si>
  <si>
    <t>Insect Pest Management</t>
  </si>
  <si>
    <t>The principles underlying the control of important insect pests of agriculture and of human and animal health; emphasis on integrated pest management involving a systems approach which combines biological, cultural, and chemical suppressive factors into ecologically sound and socially and economically acceptable technology. Lecture and laboratory.</t>
  </si>
  <si>
    <t>Topics in Ecology &amp; Evolution</t>
  </si>
  <si>
    <t>Speaker seminar series featuring discussion, review and critical analysis of general concepts and specific problems in ecology and evolution.</t>
  </si>
  <si>
    <t>Microbiology</t>
  </si>
  <si>
    <t>Emphasizes fundamental concepts of microbiology, including nutrition, physiology, genetics, molecular biology, ecology and evolution of microorganisms, and their role in nature, human health and disease.</t>
  </si>
  <si>
    <t>Special Topics in Cell and Developmental Biology</t>
  </si>
  <si>
    <t>Discussion of current topics of interest in higher eukaryotic cellular and molecular biology, development, neurobiology; seminar or lecture format. Topics vary.</t>
  </si>
  <si>
    <t>Fishery Ecol and Conservation</t>
  </si>
  <si>
    <t>Ecological and conservation concepts are applied to fisheries management practices. Will discuss current literature related to the interface between basic and applied aspects of fish populations, focusing on life history, conservation biology and genetics, growth and recruitment, competition, predation, trophic and community ecology, ecosystem management, and human dimensions.</t>
  </si>
  <si>
    <t>Native Plant ID and Floristics</t>
  </si>
  <si>
    <t>Focuses on gaining skills in identification of native vascular plants in the field and classroom. Methods of plot-based and plotless vegetation sampling methods will be introduced. Procedures and applications for botanical inventory and assessment will be covered. Field trips are required.</t>
  </si>
  <si>
    <t>Restoration Ecology</t>
  </si>
  <si>
    <t>Historical development of ecological restoration, its philosophical foundation, multi-disciplinary borrowings from the natural, applied, and social sciences, and varied practical applications, with emphasis on the application of ecological principles. Case studies, field trips, and laboratory activities on restoration planning. Field trip required.</t>
  </si>
  <si>
    <t>Landscape Ecology</t>
  </si>
  <si>
    <t>Introduction to the theory, methods, and application of landscape ecology, with an emphasis on characterizing heterogeneity and examining its consequences for ecological processes across a variety of spatial and temporal scales. Special attention will be given to the role of natural and human disturbances in shaping spatial patterns. Laboratory exercises are computer-based and focus on concepts and tools in landscape ecology.</t>
  </si>
  <si>
    <t>Graduate Seminar</t>
  </si>
  <si>
    <t>Exposure to current research and specialized topics in natural resources and environmental sciences through attending/viewing and responding to the NRES seminar series.</t>
  </si>
  <si>
    <t>This course is designed to provide the tools necessary to estimate population parameters in a rigorous and robust manner. Students will learn about the tools researchers and managers use to address questions in population ecology and conservation. The course covers five major topics in the estimation and management of wildlife populations: 1) Neutral models, 2) Presence/absence, 3) Abundance estimation, 4) Survival estimation, and 5) Bayesian Methodology. Emphasis is placed on the applied nature of these tools, including model building, selection, and inference.</t>
  </si>
  <si>
    <t>Quant Pol Analysis III</t>
  </si>
  <si>
    <t>Select topics in inferential statistics, including models for limited dependent variables. Topics vary by semester and may include spatial econometrics, bootstrap models, ecological inference, and causal inference.</t>
  </si>
  <si>
    <t>SOCW</t>
  </si>
  <si>
    <t>HBSE I: Human Development</t>
  </si>
  <si>
    <t>Examination of the major theories that inform social work's understanding of human behavior in a variety of social contexts. A bio-ecological systems framework, together with a developmental approach in understanding the ways in which individuals, families, groups, organizations, institutions, and communities interact, is presented. Issues of gender, race, ethnicity, socioeconomic status, disability and sexual orientation are introduced so students can gain understanding of how these components affect and influence development across the lifespan.</t>
  </si>
  <si>
    <t>Drainage and Water Management</t>
  </si>
  <si>
    <t>Design, construction, performance, and maintenance of agricultural drainage systems to meet both production and water quality objectives. Modeling drainage systems. Principles of conservation drainage.</t>
  </si>
  <si>
    <t>Atmospheric Thermodynamics</t>
  </si>
  <si>
    <t>Introduction to fundamental thermodynamic processes that occur in Earth's atmosphere. Defines, describes, and derives various thermodynamic concepts including (1) the conservation of energy, (2) laws of thermodynamics, (3) kinetic theory, (4) phase transitions of water, and (5) thermodynamic processes of the atmosphere. Applies thermodynamic concepts to atmospheric structure and stability, water phase transformations, and energy and mass transport within the atmosphere.</t>
  </si>
  <si>
    <t>Conservation Principles Bioeng</t>
  </si>
  <si>
    <t>Material, energy, charge, and momentum balances in biological problems. Steady-state and transient conservation equations for mass, energy, charge, and momentum will be derived and applied to mathematically analyze physiological systems using basic mathematical principles, physical laws, stoichiometry, and thermodynamic properties.</t>
  </si>
  <si>
    <t>Native Plants, Pollinators, &amp; Food Ecosystems</t>
  </si>
  <si>
    <t>Introduction to herbaceous native and non-native plants cultivated for landscape applications - conservation, uses, benefits for pollinators, significance for local biodiversity, and contribution to food production. Learn to: identify plants, establish and maintain plantings, and to enhance the interaction between beneficial insects and food crops.</t>
  </si>
  <si>
    <t>Wildlife Medicine</t>
  </si>
  <si>
    <t>An 8-week elective course for veterinary students offered in their second or third year of the veterinary curriculum. Participation in weekly rounds and team meetings, for the purpose of independent study and training, is required. Students will be required to create a blog style report of an interesting case managed by the student's WMC team or a topic that relates to wildlife medicine, rehabilitation, or conservation. Available to VM2 students during the first 8-week terms of the fall term. Available to VM3 students during the first 8-week terms of the spring term.</t>
  </si>
  <si>
    <t>Planting Design</t>
  </si>
  <si>
    <t>Biogeography; identification of native species, uses of native plants in the landscape; and restoration and planting design projects. Field trips required.</t>
  </si>
  <si>
    <t>Watersheds and Water Quality</t>
  </si>
  <si>
    <t>Examines water quality in streams, rivers, lakes, and wetlands. The responses of watershed systems to pollution and other human impacts will be described in terms of their biological, geochemical, and physical processes. The technical analyses necessary to establish policies aimed at preserving or restoring these natural resources will be emphasized.</t>
  </si>
  <si>
    <t>Renewable Energy Systems</t>
  </si>
  <si>
    <t>Renewable energy sources and applications, including solar, geothermal, wind, and biomass. Renewable energy's role in reducing air pollution and global climate change. Capstone project to design a system for converting renewable energy into thermal or electrical energy.</t>
  </si>
  <si>
    <t>Climate Change &amp; Civilization</t>
  </si>
  <si>
    <t>Examination of how climate change impacts society. With the increasing need to understand how climate changes and society intersect at present, it is becoming important that we address critical questions about how lessons from the past inform present needs. Case studies from around the world are discussed.</t>
  </si>
  <si>
    <t>Severe and Hazardous Weather</t>
  </si>
  <si>
    <t>Most extreme manifestations of weather and climate are analyzed in terms of their physical basis and their historical, economic and human consequences. Emphasis is placed on the interplay between technological advances, the evolution of meteorology as a science, and the impacts of extreme weather (winter storms, floods, severe thunderstorms, hurricanes, El Nino). Technological advances include satellites, weather radars and profilers, and computer models used for weather prediction.</t>
  </si>
  <si>
    <t>Climate Change Assessment</t>
  </si>
  <si>
    <t>Provides students with first-hand experience with computer models used to study climate change and permits them to test hypotheses, develop scenarios, learn about the implications of various structures of the modeled system, and evaluate the climatic impacts of anthropogenic emissions. Students perform calculations and produce model scenarios using a web interface to our Integrated Science Assessment Model (ISAM).</t>
  </si>
  <si>
    <t>Atmospheric Radiation</t>
  </si>
  <si>
    <t>Reviews the physics governing the propagation of electromagnetic radiation in the Earth system. Emphasis is placed on modern numerical techniques to solve radiative transfer problems, including those found in the study of remote sensing, weather and climate. Students gain hands-on experience in using these techniques in solving radiative transfer problems encountered in the atmospheric sciences through term projects of their choosing and those of their peers.</t>
  </si>
  <si>
    <t>Weather and Climate Phenomena and Hazards</t>
  </si>
  <si>
    <t>Key focus is the basic understanding, as well as the prediction and observations, of high-impact weather phenomena like thunderstorms, tornadoes, hurricanes, and blizzards, and their attendant hazards and impacts on society. To build to that, quantitative properties, principles, and observations of weather and climate will be introduced. This includes, but is not limited to: the analysis and interpretation of meteorological data, including that collected by Doppler radar, the application of principles of thermodynamics to describe the formation of clouds and precipitation, and the application of principles of dynamics to explore why air flows and rotation develops.</t>
  </si>
  <si>
    <t>Natural Disasters</t>
  </si>
  <si>
    <t>History of the Earth System</t>
  </si>
  <si>
    <t>Presents systematic analysis of formation and evolution of the Earth and its dynamic systems (lithosphere, hydrosphere, atmosphere, and biosphere). Also introduces methods of reconstructing Earth's history through use of geochronology, paleontology, and the stratigraphic records. Introduces the geological history of life evolution, mountain belts and continents, geochemical systems, climate, sea level, and the Earth's interior. Field trip required.</t>
  </si>
  <si>
    <t>Paleoclimatology</t>
  </si>
  <si>
    <t>Survey of Earth's past climate variability, ranging from million-year to interannual time scales. Introduction to paleoclimate proxies including tree rings, marine and lake sediment cores, ice cores, corals, and speleothems. Focus on the drivers of climate change, major modes of climate variability, and how paleoclimate data can inform projections of future climate change.</t>
  </si>
  <si>
    <t>Writing on Technol &amp; Security</t>
  </si>
  <si>
    <t>Development of writing skills in standard computer, desktop publishing, and electronic publishing formats. On themes such as, global and regional security environments, arms control, nuclear energy, and climate change. For graduate credit, writing projects include documentation of computational work using software appropriate for typesetting of mathematical formulas.</t>
  </si>
  <si>
    <t>Social Justice and Environment</t>
  </si>
  <si>
    <t>Over the last 25 years, Environmental Justice (EJ) has expanded from its earliest focus combating environmental racism in the US to an influential global phenomenon. What is EJ and how do we realize it in public policy? Students in this course will examine environmental issues through the lens of social justice and human inequality. We explore how EJ makes connections between environmental (pollution, biodiversity, food, climate) and social justice issues (race, ethnicity, gender, class) in order to inform public policy and mitigate environmental problems.</t>
  </si>
  <si>
    <t>Engineering for Disaster Resilience</t>
  </si>
  <si>
    <t>A project-based experience designed to engage students in development of resilient food, energy, and water supply chains designs for disaster-prone regions. Students will investigate background factors that provide context for specific disaster-prone regions and viable design solutions. Students will quantify expected engineering reliability to potential solutions. Students will work with local communities, aid organizations, and peer institutions when identifying resilient designs, eventually seeking pathways to implement solutions with partner communities.</t>
  </si>
  <si>
    <t>Introduces students from across campus to various elements and facets of entrepreneurialism that put the consumer first. Students will explore diverse development journeys of well-known food innovators and will participate in reflective and active learning activities to learn about key facets of entrepreneurialism, focusing on important consumer-focused entrepreneurial themes such as: consumer insights, community insights, social/cultural awareness, problem solving, risk taking, resourcing, ensuring technical depth, adapting to failure, and resiliency.</t>
  </si>
  <si>
    <t>ECE</t>
  </si>
  <si>
    <t>Green Electric Energy</t>
  </si>
  <si>
    <t>Electric power grid structure and policy; analysis of wind, solar, and fuels as raw resources; wind turbines and parks; solar cells, modules, arrays and systems; fuel cell power plants; energy and financial performance of green energy projects; integration of green energy into power grid; energy project report and presentation.</t>
  </si>
  <si>
    <t>Woody Landscape Plants</t>
  </si>
  <si>
    <t>Systematic approach to the identification, ornamental characteristics, culture, and use of woody landscape deciduous and evergreen trees, shrubs, vines and groundcovers, with special emphasis on learning some plants and what to do with them.</t>
  </si>
  <si>
    <t>Natural Resource Economics</t>
  </si>
  <si>
    <t>Economic principles are used to analyze a broad range of natural resource policy and management issues. Economic concepts developed include public goods, social welfare, discounting, dynamic efficiency, and resource scarcity. Natural resources examined include biodiversity, fisheries, forests, minerals, soil, and water resources.</t>
  </si>
  <si>
    <t>Air Pollution Sources, Transport and Control</t>
  </si>
  <si>
    <t>A design approach to air pollution fate and control for the protection of human health and welfare. Air pollution transport and deposition. Gaussian plume, chemical mass balance models. Gaseous and particulate air pollutant physical and chemical properties and control. Evaluation of air pollutant emission control strategies based on cost and regulatory requirements for compliance with regulatory ambient air quality standards.</t>
  </si>
  <si>
    <t>Aerosol Sampling and Analysis</t>
  </si>
  <si>
    <t>Principles of sampling for particles and gases in the field of air pollution; instrumental techniques relevant to the design of sampling systems used in process control, ambient air monitoring, and laboratory experiments; methods of sample analysis and their limitations.</t>
  </si>
  <si>
    <t>Renewable &amp; Alternative Energy</t>
  </si>
  <si>
    <t>Fossil fuel supplies are finite and growing energy demands of an ever increasing population will quickly deplete these reservoirs. Focuses on the use and availability of renewable and alternative energy sources such as wind, solar, bio-fuels, ethanol, geothermal and nuclear power as well as the impacts of using these alternative energy sources on climate, society and the global economy. Students will develop the student's perspective on human energy consumption at all scales through a complete scale analysis of energy production and consumption – from the individual to the national government to the world economy.</t>
  </si>
  <si>
    <t>ANSC</t>
  </si>
  <si>
    <t>Dairy Herd Management</t>
  </si>
  <si>
    <t>The technology of modern milk production practices; application of principles in nutrition, physiology, economics, health and hygiene, waste management, and facilities design for efficient dairy herd management systems.</t>
  </si>
  <si>
    <t>Water Quality Engineering</t>
  </si>
  <si>
    <t>Fundamental theory underlying the unit processes utilized in the treatment of water for domestic and industrial usage, and in the treatment of domestic and industrial wastewaters.</t>
  </si>
  <si>
    <t>Env Eng Principles, Biological</t>
  </si>
  <si>
    <t>Application of principles of biochemistry and microbiology to air and water quality, wastes, and their engineering management; biological mediated changes in water and in domestic and industrial wastewater.</t>
  </si>
  <si>
    <t>Nuclear Power Engineering</t>
  </si>
  <si>
    <t>Principles of utilization of fission energy in nuclear power engineering; includes such topics as fission processes and controlled chain reactions; nuclear reactor types, design principles, and operational characteristics; power reactor design criteria; radiation hazards and radioactive waste treatment; economics; other applications such as propulsion and research reactors.</t>
  </si>
  <si>
    <t>Special Topics</t>
  </si>
  <si>
    <t>Subject offerings of new and developing areas of knowledge in agricultural and biological engineering intended to augment the existing curriculum. See Class Schedule or departmental course information for topics and prerequisites.</t>
  </si>
  <si>
    <t>Introduction to Public Policy and Law</t>
  </si>
  <si>
    <t>Introduces students to public policy and law through federal legislation addressing agriculture, food, natural resources and rural economic development. Also introduces students to basic legal issues regarding judicial review of statutes, statutory interpretation and the Constitutional limits on Congressional powers. In addition to lectures, students will also participate in simulated legislative drafting efforts through assigned historic roles of committee members to write legislative proposals, debate and amendments.</t>
  </si>
  <si>
    <t>The use of archaeological, documentary, and oral history evidence to study and interpret the ways past peoples shaped their landscapes through the deployment of cultural and social practices, and the ways, in turn, that such people were influenced, motivated, or constrained by their natural surroundings.</t>
  </si>
  <si>
    <t>Landscape Archaeology</t>
  </si>
  <si>
    <t>ASTR</t>
  </si>
  <si>
    <t>Introduction to Astronomy</t>
  </si>
  <si>
    <t>Introduces the student to the basic concepts of modern astronomy. Covers topics including the night sky; the solar system and its origin; the nature and evolution of stars; stellar remnants, including white dwarfs, neutron stars, and black holes; extrasolar planetary systems; galaxies and quasars; dark matter and dark energy; the Big Bang and the fate of the universe; and life in the universe.</t>
  </si>
  <si>
    <t>Solar System and Worlds Beyond</t>
  </si>
  <si>
    <t>Introductory survey of the Solar System; structure and motions of the Earth and Moon; planetary motions; natures and characteristics of the planets and smaller solar system bodies; planetary moons and rings; meteors, meteoroids, and meteorites; properties of the Sun; origin and evolution of the Solar System; discovery of extrasolar planetary systems; architecture of extrasolar planetary systems and comparison to our solar system; habitable extrasolar planets. Emphasis will be placed on problem-solving and scientific methods.</t>
  </si>
  <si>
    <t>Introduction to Astrophysics</t>
  </si>
  <si>
    <t>Survey of modern astronomy for students with background in physics. Topics include: the solar system; nature and evolution of stars; white dwarfs, neutron stars, and black holes; galaxies, quasars and dark matter; large scale structure of the universe; the Big Bang; and Inflation. Emphasis will be on the physical principles underlying the astronomical phenomena.</t>
  </si>
  <si>
    <t>Stellar Astrophysics</t>
  </si>
  <si>
    <t>Introduction to astrophysical problems, with emphasis on underlying physical principles; includes the nature of stars, equations of state, stellar energy generation, stellar structure and evolution, astrophysical neutrinos, binary stars, white dwarfs, neutron stars and pulsars, and novae and supernovae.</t>
  </si>
  <si>
    <t>Galaxies and the Universe</t>
  </si>
  <si>
    <t>Nature of the Milky Way galaxy: stellar statistics and distributions, stellar populations, spiral structure, the nucleus and halo. Nature of ordinary galaxies; galaxies in our Local Group, structure of voids and superclusters. Nature of peculiar objects: Seyfert galaxies, starburst galaxies, and quasars. Elementary aspects of physical cosmology.</t>
  </si>
  <si>
    <t>General Physical Meteorology</t>
  </si>
  <si>
    <t>Introduction to physical processes in the atmosphere, focusing on those relevant to weather and storms. Emphasizes quantitative problem solving. Topics include atmospheric structure, atmospheric thermodynamics, clouds, synoptic meteorology, weather forecasting, and storms. For students in atmospheric sciences, physics, mathematics, engineering, and other physical and natural sciences.</t>
  </si>
  <si>
    <t>Dams, Embankments, and Slopes</t>
  </si>
  <si>
    <t>Fundamentals of static and seismic slope stability and shear strength; seepage in composite sections and anisotropic materials; methods of stability analyses; mechanism of failure of natural and man-made slopes; compaction; field observations.</t>
  </si>
  <si>
    <t>Advanced Plant Genetics</t>
  </si>
  <si>
    <t>Survey of selected contemporary topics in plant genetics and genomics. Topics include the nature of genes and genomes, crop domestication, selection, allelic diversity in populations, and genetics mapping. Serves as an introduction to functional genomics, population genetics, transmission genetics, quantitative genetics, and bioinformatics.</t>
  </si>
  <si>
    <t>Physical Geology</t>
  </si>
  <si>
    <t>Introduces Earth phenomena and processes. Includes minerals and rocks, continental drift, plate tectonics, rock deformation, igneous and sedimentary processes, geologic time, landscape evolution, internal structure and composition of the earth, groundwater, seismology and earthquakes, and formation of natural resources. Emphasizes the chemical and physical aspects of the Earth, and the basis for geological inference. Field trip required.</t>
  </si>
  <si>
    <t>Aqueous Geochemistry</t>
  </si>
  <si>
    <t>Introduction to geochemical processes occurring in natural waters, with emphasis on the thermodynamic and kinetic controls governing chemical speciation, surface complexation, redox cycling and mineral formation and stability. Applications to a variety of soil and groundwater systems will be presented.</t>
  </si>
  <si>
    <t>Introductory Microbiology</t>
  </si>
  <si>
    <t>Introduction to the principal activities and properties of microorganisms, including bacteria, yeasts, molds, and viruses; consideration of the role of natural processes, such as photosynthesis; and man's use and control of microorganisms in the production of antibodies and vaccines in industrial fermentations, in sanitation and public health, and in agriculture.</t>
  </si>
  <si>
    <t>Introductory Soils</t>
  </si>
  <si>
    <t>The nature and properties of soil including origin, formation, and biological, chemical, and physical aspects.</t>
  </si>
  <si>
    <t>GIS in Natural Resource Mgmt</t>
  </si>
  <si>
    <t>Geographic Information Systems (GIS) and remote sensing for natural resource management. Personal computers and GIS software are used to demonstrate the utility of these techniques for data acquisition, image processing, and map modeling. Exercises include problems relevant to the management of natural resources such as land cover mapping, monitoring, suitability and productivity assessment, landscape pattern analysis, land use change analysis, spatial modeling, and decision making.</t>
  </si>
  <si>
    <t>Public Health Clinical Applications</t>
  </si>
  <si>
    <t>The Public Health Clinical Applications rotation was developed in 2006 for veterinary students. However, this rotation is applicable for medical students with an interest in public health that want to expand on concepts of study design, surveillance, sampling, sample handling, field epidemiology and biostatistics. The rotation will integrate medical and veterinary medical students around epidemiology to understand components affecting health from food safety and production to obesity to water systems at the interface of human, animal and ecosystem health. Additionally, students will work in close contact with local and state health departments, gain an understanding of the scope of activities in which local and state health departments are involved, study major and current health threats to humans, animals and the ecosystem and consider policy initiatives to address those threats. Day long field trips and one overnight trip within the state are possible.</t>
  </si>
  <si>
    <t>Groundwater</t>
  </si>
  <si>
    <t>Physical properties of groundwater and aquifers, principles and fundamental equations of porous media flow and mass transport, well hydraulics and pumping test analysis, role of groundwater in the hydrologic cycle, groundwater quality and contamination.</t>
  </si>
  <si>
    <t>Soil Mechanics and Behavior</t>
  </si>
  <si>
    <t>Composition and structure of soil; water flow and hydraulic properties; stress in soil; compressibility behavior and properties of soils; consolidation and settlement analysis; shear strength of soils; compaction and unsaturated soils; experimental measurements.</t>
  </si>
  <si>
    <t>Water Planet, Water Crisis</t>
  </si>
  <si>
    <t>Study of the science of water on planet earth, the developing water crisis, and some possible solutions to it. Topics include water's unique physical and chemical properties; how it profoundly shapes the earth/ocean/atmosphere system; dynamics of oceans, atmosphere, lakes, rivers, groundwater, and ice masses; current fresh water supplies and their distribution on earth relative to population; current and future water crises and the compounding effects of droughts, floods, and global change; and prospects for some technological and economic approaches to easing the crisis.</t>
  </si>
  <si>
    <t>Technical Systems in Agr</t>
  </si>
  <si>
    <t>Examples, problems, discussions, and laboratory exercises pointing to present and potential engineering applications in agriculture; emphasis on power and machinery, soil and water control, electricity, and structures.</t>
  </si>
  <si>
    <t>Land and Water Mgt Systems</t>
  </si>
  <si>
    <t>Principles of planning, implementing and utilizing land and water practices for Illinois land uses, especially agriculture. Includes laboratory.</t>
  </si>
  <si>
    <t>Introduction to Hydrogeology</t>
  </si>
  <si>
    <t>Introduction to the occurrence and movement of groundwater through the earth's crust; topics include aquifers and porous media, fluid flow and solute transport, well installation, groundwater contamination, recharge/discharge, irrigation and hydrocarbon resources.</t>
  </si>
  <si>
    <t>Water Chemistry &amp; Bioremediation</t>
  </si>
  <si>
    <t>Introduces surface water and groundwater remediation in the context of chemistry and microbiology using real-world problems and geochemical modeling software. Provides a foundational understanding of microbial metabolism as it relates to bioremediation including specific chemical reactions that are critical to contaminated water clean-up. Emphasis is placed on the integral roles of both abiotic and biotic chemical reactions that are critical to remediation of inorganic and organic contaminants. Uses geochemical modeling to apply chemical and biological principles to the analysis of remediation case-studies.</t>
  </si>
  <si>
    <t>Watershed Hydrology</t>
  </si>
  <si>
    <t>Landform Design &amp; Construction</t>
  </si>
  <si>
    <t>Introduction to landform design, drainage, stormwater management, surveying, and materials.</t>
  </si>
  <si>
    <t>Site Engineering</t>
  </si>
  <si>
    <t>Principles of site engineering including landform design, stormwater management, site surveying, circulation systems and site utility planning.</t>
  </si>
  <si>
    <t>Cellular Physiology</t>
  </si>
  <si>
    <t>Foundational principles of cellular physiology. Topics include solute/water transport, membrane bio electricity, action potentials, ion channel physiology, neuromuscular transmission, muscle physiology, and central neurophysiology and plasticity.</t>
  </si>
  <si>
    <t>Soil Chemistry</t>
  </si>
  <si>
    <t>Emphasizes inorganic reactions involved in soil development and plant nutrition in soils; topics include colloid systems, properties of water, ion exchange equilibria, plant nutrient forms, and methods of analyses.</t>
  </si>
  <si>
    <t>Transportation Engineering</t>
  </si>
  <si>
    <t>Design, planning, operation, management, and maintenance of transportation systems; integrated multi-modal transportation systems (highways, air, rail, etc.); layout of highways, airports, and railroads with traffic flow models, capacity analysis, and safety. Design of facilities and systems with life cycle costing procedures and criteria for optimization.</t>
  </si>
  <si>
    <t>Urban Transportation Planning</t>
  </si>
  <si>
    <t>Working With Farm Animals</t>
  </si>
  <si>
    <t>Introductory course that will provide novice students with the fundamentals of animal-animal and animal-human interactions for domestic farm animals. Emphasizes hands-on experiences to develop a background in the concepts and practice of recognizing and understanding the animal's physiology and behavior, animal well being, and animal responses to human interactions.</t>
  </si>
  <si>
    <t>World Animal Resources</t>
  </si>
  <si>
    <r>
      <t>Examination of the world's animals, domesticated and wild, and their uses in various climatic, economic and cultural contexts. Exploration of their contemporary management and their future prospects. Provides background for international experiences, such as </t>
    </r>
    <r>
      <rPr>
        <sz val="6"/>
        <color rgb="FF3070A9"/>
        <rFont val="Arial"/>
        <family val="2"/>
      </rPr>
      <t>ACES 298</t>
    </r>
    <r>
      <rPr>
        <sz val="6"/>
        <color rgb="FF333333"/>
        <rFont val="Arial"/>
        <family val="2"/>
      </rPr>
      <t> and </t>
    </r>
    <r>
      <rPr>
        <sz val="6"/>
        <color rgb="FF3070A9"/>
        <rFont val="Arial"/>
        <family val="2"/>
      </rPr>
      <t>ACES 299</t>
    </r>
    <r>
      <rPr>
        <sz val="6"/>
        <color rgb="FF333333"/>
        <rFont val="Arial"/>
        <family val="2"/>
      </rPr>
      <t>.</t>
    </r>
  </si>
  <si>
    <t>Animal Ethics</t>
  </si>
  <si>
    <t>Explores ethical issues raised by human use of animals. Students will be asked to apply philosophical perspectives to historical and current animal issues such as raising animals for food production, the keeping of pets, management and use of wild animals, use of animals in research, animal breeding and biotechnology, and animal control.</t>
  </si>
  <si>
    <t>PATH</t>
  </si>
  <si>
    <t>Exotic/Wild Animal Diag Path 1</t>
  </si>
  <si>
    <t>Instruction in the performance of necropsy examinations on exotic and wild animals; emphasizes recognition, interpretation, oral presentations and written descriptions of gross and histologic lesions; emphasizes histologic features of lesions. For pathology majors only.</t>
  </si>
  <si>
    <t>Exotic/Wild Animal Diag Path 2</t>
  </si>
  <si>
    <t>Instruction in the use of supplemental diagnostic data in the areas of bacteriology, clinical pathology, immunology, parasitology, toxicology, and virology in arriving at differential and definitive diagnoses of wild and exotic animals. Pathogenesis of gross and histologic lesions and mechanisms of lesion development are emphasized. For pathology majors only.</t>
  </si>
  <si>
    <t>Exotic/Wild Animal Path Sem</t>
  </si>
  <si>
    <t>Discussion of selected pathologic and clinico-pathologic material pertaining to exotic and wild animals and presentation of a formal seminar.</t>
  </si>
  <si>
    <t>Zoological Medicine Seminar</t>
  </si>
  <si>
    <t>Discussion of selected topics and literature pertaining to zoological, wildlife and aquatic animal medicine and presentation of a formal seminar.</t>
  </si>
  <si>
    <t>Reptile Medicine &amp; Surgery</t>
  </si>
  <si>
    <t>Available to VM3 students and will provide exposure to important topics including husbandry, restraint, venipuncture, physical examination, triage, radiography, zoonoses and clinical medicine. Species breadth will include those found under human management with some topics explored surrounding wildlife. Content will be delivered in a hybrid format with both online and in person content, including hands on learning activities.</t>
  </si>
  <si>
    <t>History of Ag in IL Since 1860</t>
  </si>
  <si>
    <t>An introduction to the history of agriculture in the rural Midwest with an emphasis on Illinois based on an analysis of the attitudes of indigenous peoples, immigrants, farmers and agribusiness interests toward land, labor, crop selection and production, and technology. The course compares the regional characteristics of the rural Midwest to other U.S. regions, and explores factors that created the American "breadbasket," a region recognized for the commodities, equipment and ideas that it exports to the world.</t>
  </si>
  <si>
    <t>AIS</t>
  </si>
  <si>
    <t>Intro to Amer Indian Studies</t>
  </si>
  <si>
    <t>Interdisciplinary introduction surveys the stories, histories, and lands of tribal peoples who became known as "American Indians".</t>
  </si>
  <si>
    <t>BDI</t>
  </si>
  <si>
    <t>With the explosive growth of new technologies, seemingly every profession is facing potential disruption. In fact, some claim that artificial intelligence alone will displace millions of jobs; while others claim that this same technology will also create even more jobs. In this course we explore how to peer through the fog of disruption in order to make informed strategic decisions. Specifically, in this course you will learn about strategic framing to understand the global landscape, we will discuss probability and risk to quantify the opportunities and challenges, and we will examine different technologies at a high-level and discuss how they may impact, positively and negatively, both society and business. This course has no pre-requisites and is open to students from any college.</t>
  </si>
  <si>
    <t>Geology of the National Parks</t>
  </si>
  <si>
    <t>Develops geologic background, concepts, and principles through study of selected national parks and monuments. Examines the geologic framework and history, modern geologic processes, and factors influencing the present day landscape for each park area.</t>
  </si>
  <si>
    <t>Geomorphology</t>
  </si>
  <si>
    <t>History, origin, and characteristics of land forms produced by weathering, fluvial, glacial, wind, and wave processes or by a combination of these acting upon the major kinds of geologic materials and structures. Lectures, laboratory, and field trips.</t>
  </si>
  <si>
    <t>Landscape Architecture at Illinois</t>
  </si>
  <si>
    <t>This seminar brings together BLA students who are new to the department to introduce them to various aspects of the Department of Landscape Architecture. We will focus on different topics or presenters each meeting to create actively engaging conversations. The seminar will provide the opportunity for students to learn about each faculty member and the work they do; to meet returning students; to learn more about the student experience and to discuss resources, practical information, and department culture.</t>
  </si>
  <si>
    <t>Introduction to Landscape Arch</t>
  </si>
  <si>
    <t>Introduction to primary concepts and methods of landscape inquiry as a means to understand experiential qualities of landscape and to guide landscape design and planning projects.</t>
  </si>
  <si>
    <t>Race, Social Justice, and Cities</t>
  </si>
  <si>
    <t>Study of the history and politics of American cities as sites of everyday struggles against systemic racialized exclusions rooted in patterns of residential segregation. Frame everyday racial encounters as surface symptoms of submerged and systematic forms of racism rooted in centuries of genocide, land theft, racial slavery and decades of Jim Crow segregation and neoliberal exclusions. Explore everyday racial conflicts in selected cities as expressions of historical struggles for social and spatial justice, across multiple scales. Focus on the governance of routine social practices ranging from policing, to education, to gentrification and memorialization in public places. Final student projects will focus on social struggles against systemic and everyday racisms in a self-selected city of their choice.</t>
  </si>
  <si>
    <t>The Land Development Process</t>
  </si>
  <si>
    <t>Understanding of the process of land development from the perspective of both the planner and the developer. Includes and understanding of planning and zoning concepts, infrastructure needs, and incentive tools commonly used by municipalities in recruiting and facilitating land development. The course provides the student the opportunity to learn basic concepts to land development and then apply them in a land development project proposal.</t>
  </si>
  <si>
    <t>Thermodynamics for Agricultural and Biological Engineering</t>
  </si>
  <si>
    <t>Fundamental concepts of thermodynamics will be presented and applied to the discipline of Agricultural and Biological Engineering. Topics include: forms of energy, first and second laws of thermodynamics, energy balances on closed and open systems, entropy, refrigeration and cooling. Thermodynamic principles will be applied to Agricultural and Biological Engineering systems: thermodynamics of flow processes, mass and energy balances for non-reacting systems, mechanical energy balances, thermodynamics of food drying, freezing and reaction kinetics of biological systems.</t>
  </si>
  <si>
    <t>Stars and Galaxies</t>
  </si>
  <si>
    <t>Introduction to celestial objects and phenomena beyond the Solar System, and their governing basic physical principles; galaxies, quasars, and structure of the universe; dark matter and dark energy; the Big Bang and the fate of the universe; the Milky Way; the interstellar medium and the birth of stars; stellar distances, motions, radiation, structure, evolution, and remnants, including neutron stars and black holes. Emphasis will be placed on problem-solving and scientific methods.</t>
  </si>
  <si>
    <t>The Big Bang, Black Holes, and the End of the Universe</t>
  </si>
  <si>
    <t>Studies the origin, evolution, and eventual fate of the universe, and the scientific tools used to study these issues. Topics include aspects of special and general relativity; curved spacetime; the Big Bang; inflation; primordial element synthesis; the cosmic microwave background; dark matter and the formation of galaxies; observational evidence for dark matter, dark energy, and black holes.</t>
  </si>
  <si>
    <t>Energy Systems</t>
  </si>
  <si>
    <t>Molec &amp; Cellular Basis of Life</t>
  </si>
  <si>
    <t>Introductory course focusing on the basic structure, metabolic, and molecular processes (including membranes, energy metabolism, genes) common to all cells. Emphasis on unique properties that differentiate the major sub-groups of organisms (Archaea, Bacteria, plants, and animals), and will discuss how cells are integrated into tissues and organs in multicellular organisms.</t>
  </si>
  <si>
    <t>Modeling Nuclear Energy System</t>
  </si>
  <si>
    <t>Applications of elementary nuclear physics in nuclear engineering. Nuclear reactor materials and components. Steady-state and transient operation of nuclear reactors. Nuclear energy removal and conversion. Radiation shielding.</t>
  </si>
  <si>
    <t>Nuclear Syst Engrg &amp; Design</t>
  </si>
  <si>
    <t>Engineering principles underling nuclear systems designed with emphasis on nuclear power reactors. Materials for nuclear systems. Energy generation and removal in single- and two-phase flows. Reactor and component control systems and nuclear fuel reloading patterns.</t>
  </si>
  <si>
    <t>Nuclear Systems Engineering and Design</t>
  </si>
  <si>
    <t>Engineering principles underlying nuclear power plant components and systems will be covered. Specifically, focus in this course will be on energy generation, heat conduction, single- and two-phase flows, and on energy removal in single- and two-phase flows. Equal emphasis will be placed on component and system level treatment, as well as on both the underlying theory and its applications to practical design and maintenance problems encountered in the field of nuclear engineering.</t>
  </si>
  <si>
    <t>NS</t>
  </si>
  <si>
    <t>Introduction to Naval Engineering</t>
  </si>
  <si>
    <t>Fundamentals of ship compartmentalization, propulsion systems, engine theory and turbine theory, and naval warship control. Examines elements of ship design, damage control, and ship stability. Thermodynamic processes and their application to conventional and nuclear power generation. Energy storage systems such as hydraulics and compressed air systems. Electrical theory and distribution applications. Applications and case studies of engineering documentation, maintenance, and material management.</t>
  </si>
  <si>
    <t>Fundamentals of Photovoltaics</t>
  </si>
  <si>
    <t>In this course, we will develop a fundamental understanding of how solar cells convert light to electricity, how solar cells are made, how solar cell performance is evaluated, and the photovoltaic technologies that are currently on the market and/or under development. Using thermodynamics, materials physics, and engineering analysis we will assess and critique the potential and drawbacks of modern photovoltaic technologies, including single- and multi- crystalline silicon, tandem cells, CdTe, CIGS, PVT, bulk heterojunctions (organic), Graetzel cells, nanostructure-based, and third generation PV.</t>
  </si>
  <si>
    <t>Radar Remote Sensing</t>
  </si>
  <si>
    <t>Basic principles of radar and references to other ground based remote sensing systems, with emphasis on radar. Discusses principles of conventional and Doppler radar, data processing, and use of Doppler radar in meteorology. Emphasizes radar observations of meteorological phenomena, such as severe thunderstorms and wind shear. Students analyze data from national radar facilities.</t>
  </si>
  <si>
    <t>Probabilistic Loads and Design</t>
  </si>
  <si>
    <t>Application of probabilistic methods in describing and defining loads on structures with emphasis on the random fluctuation in time and space. Random vibration methods and applications to dynamic response of structures under wind and earthquake loads. Computer simulation of structural loads and responses. Probability-based safety criteria and review of current methods of selection of design loads and load combinations.</t>
  </si>
  <si>
    <t>The World Food Economy</t>
  </si>
  <si>
    <t>Examination of global food production, consumption, and trade; problems of hunger and population; the role of agricultural development, trade, and aid in relieving hunger.</t>
  </si>
  <si>
    <t>International Trade in Food and Agriculture</t>
  </si>
  <si>
    <t>Economic theory used to analyze trends and patterns of international trade in major agricultural commodities and to understand interaction between economic development, policy, and trade; welfare implications of policies affecting production, consumption, and trade; implications of protectionism, free trade, regional trade blocs, and multilateral trade liberalization, and the role for international trade institutions.</t>
  </si>
  <si>
    <t>Food, Poverty and Development</t>
  </si>
  <si>
    <t>Economic theory and empirical analyses are used to study economic development, emphasizing the structural transformation of an economy, poverty alleviation among households, improvement in food security and public policies to support those processes. Topics include poverty measurement, poverty dynamics, growth theory, and impact evaluation. Special attention is paid to the role of the agricultural sector and rural development.</t>
  </si>
  <si>
    <t>Food, Trade and Development</t>
  </si>
  <si>
    <t>Economic theory and empirical analyses are used to study international trade, emphasizing food trade, agricultural policy and international development. Topics include theoretical models of international trade, regional agreements, and food trade. Special attention is given to the impact of trade in developing countries with large agricultural sectors and to issues relating to trade in food products.</t>
  </si>
  <si>
    <t>Food, Culture, and Society</t>
  </si>
  <si>
    <t>Introduces students to anthropological approaches to the study of food from socio-cultural, linguistic and archaeological perspectives. Topics include: food in popular culture; food, ethnicity and race; food and immigration; food and religious traditions; food and family; gendered roles in food production; food and national identity; competitive global marketing of food; food, class and status; socio-politics of food in ancient societies; food, ethics and human rights.</t>
  </si>
  <si>
    <t>Grain Bioprocessing Coproducts</t>
  </si>
  <si>
    <t>Bioprocessing of cereals and oilseeds by milling, fermentation and extraction processes in the production of a wide variety of coproducts used in animal foods. Includes the effects of the process variables and bioprocess on coproduct quality and the post-processing of coproducts.</t>
  </si>
  <si>
    <t>Advanced Bioprocess Coproducts</t>
  </si>
  <si>
    <t>Bioprocessing of cereals and oilseeds by milling, fermentation and extraction processes in the production of a wide variety of coproducts used in animal foods. Includes the effects of the process variables and bioprocesses on coproduct quality and the post-processing of coproducts; also analysis of current literature and issues relating to coproducts.</t>
  </si>
  <si>
    <t>The Science of Food and How it Relates to You</t>
  </si>
  <si>
    <t>Discusses the evolution of the food system to meet the needs and desires of a complex, heterogeneous society. Provides an overview of food in relation to nutrition and health, composition and chemistry, microbiology, safety, processing, preservation, laws and regulations, quality, and the consumer.</t>
  </si>
  <si>
    <t>Food Systems: Cacao &amp; Chocolate</t>
  </si>
  <si>
    <t>Focused on the entire food chain from growth of cacao through processing, production and marketing of chocolate, including the nutritional aspects/health benefits of consumption of chocolate and issues surrounding cacao farmers and fair trade. The focus of this course will be a mixture of hands-on activities with lectures based on student interaction and learning. Study Abroad optional.</t>
  </si>
  <si>
    <t>Child and Family Inclusion: Disability, Health, and Diversity</t>
  </si>
  <si>
    <t>Provides a multi-disciplinary, developmental approach to the study of disability relating to children and families. Students will explore social and emotional aspects of self-identity in children and youth with disabilities, as well as historical and social constructs around racial, cultural, and economic marginalization. The course will examine processes of identification, intervention, and integration of children who deviate significantly from developmental norms, including children who are gifted and talented. Basic introduction to Black Disability Studies, needs and preferences of Latinx families in supporting their children with disabilities, trauma-informed support, effects of the Covid 19 pandemic, neurodiversity supports relating to the attachment relationship, food insecurity and teratogens are included, as well as intersections of disability and LGBTQA+ self-identification. The course was designed for students studying child development, education, special education, social work, nursing, child life, pediatric medicine and therapies, advocacy, and other disciplines involved with children who have health concerns and/or disabilities.</t>
  </si>
  <si>
    <t>Vegetable Gardening</t>
  </si>
  <si>
    <t>The science and art of growing vegetables and the connection between gardening and food. Topics include nutrient and pest management, history, folklore, growing requirements, and quality characteristics of vegetables. Lecture and laboratory.</t>
  </si>
  <si>
    <t>Food Supply Disease Prevention</t>
  </si>
  <si>
    <t>This course is designed to familiarize the student with the basic principles of food supply disease control. The first half of the course is designed to enhance the student's ability to detect disease with observation of necropsy lesions at the gross level. The second half of the course will cover immunizations and the judicious use of antimicrobials. 1 graduate hour. 1 professional hour.</t>
  </si>
  <si>
    <t>Adv Environmental Engr Seminar</t>
  </si>
  <si>
    <t>Advanced Environmental Engineering. Environmental Ph.D. students and second year M.S. students must enroll in CEE 595 AG each semester.</t>
  </si>
  <si>
    <t>Energy Wtr Environment Sustain</t>
  </si>
  <si>
    <t>Energy-Water-Environment-Sustainability Seminar All EWES graduate students are required to register for CEE 595 EWS each semester.</t>
  </si>
  <si>
    <t>Environmental Engr Seminar</t>
  </si>
  <si>
    <t>Environmental Engineering. Environmental first year M.S. students must enroll in CEE 595 G each semester.</t>
  </si>
  <si>
    <t>Sustain &amp; Resiliant Infrst Sys</t>
  </si>
  <si>
    <t>Sustainable and Resiliant Infrastructures Systems Seminar All SRIS graduate students are required to register for CEE 595 SRS each semester.</t>
  </si>
  <si>
    <t>Hydro Engr Seminar</t>
  </si>
  <si>
    <t>x</t>
  </si>
  <si>
    <t>AFRO</t>
  </si>
  <si>
    <t>Race and Food Security</t>
  </si>
  <si>
    <t>Achieving food security across the world for and understanding of racial inequalities that impact the ways in which food is produced, consumed, processed and distributed. Yet current food securities strategies largely ignore issues of race while focusing on the productivity of agricultural methods of environmental sustainability. In this course, students will critically analyze and explore the food continuum -from the soil to the fork - through the humanistic frameworks deprived from an Afro-centric world view of agri-food systems.</t>
  </si>
  <si>
    <t>Comm-Based Design &amp; Mgmt</t>
  </si>
  <si>
    <t>Community-based design and management for disaster resilience This course is a project-based experience designed to engage students in development of resilient food, energy, and water supply chains designs for disaster-prone regions. Students will investigate background factors that provide context for specific disaster-prone regions and viable design solutions. Students will work with local communities, aid organizations, and peer institutions when identifying resilient designs, eventually seeking pathways to implement solutions with partner communities. Students will emerge with skills for managing such projects, while collaborating closely with communities where unique local factors have significant impacts on sustainable solutions</t>
  </si>
  <si>
    <t>Geotechnical Engineering</t>
  </si>
  <si>
    <t>Transportation</t>
  </si>
  <si>
    <t>Expirencing Agrotourism</t>
  </si>
  <si>
    <t>Combining in-class and experiential learning adventures, this 8-week course explores business, policy, and marketing aspects of “farm to fork” and “seed to glass” agritourism enterprises. Course content emphasizes issues of environmental sustainability, social and cultural impacts, and community and economic development. Through this course, students will build capacity for critical thinking and problem-solving skills within the context of agritourism, event and outdoor recreation management. COURSE INCLUDES off campus site visits to agritourism locations and organizations.</t>
  </si>
  <si>
    <t>Patterns of energy production and utilization and technical aspects of renewable energy resources, advanced fossil fuel systems, and advanced nuclear systems</t>
  </si>
  <si>
    <t>Decommission Nuclear Facilities</t>
  </si>
  <si>
    <t>This course will cover decommissioning, decontamination, waste management, and environmental restoration as conducted by the U.S. Nuclear Regulatory Commission, the U.S. Department of Energy, and the International Atomic Energy Agency. The courses will include methods and procedures that will be illustrated with domestic and international case studies.</t>
  </si>
  <si>
    <t>Comprehensive coverage of energy storage and conveyance methodologies for nuclear and renewable systems in the context of the internet of Things (IOT) for power systems. The intermittence of renewable systems mandates the development of efficient energy storage and backups as well as conveyance systems for their effective implementation. Exhaustive coverage of energy storage technologies including: battery technologies encompassing primary and secondary electrochemical cells; lead acid, nickel-based, Li-ion batteries; advanced battery systems including reox/flow batteries, sulfur-sodium; hydrogen electrochemical cells and regenerative fuel cells including hydride storages, mechanical energy storage including flywheel, compressed-air and pumped hydraulic storage; thermal and chemical storage based on phase-change and medium enthapy-change reversible chemical reactions; and inductive storage in super capacitors and magnetic using superconducting magnets are covered. Social and economic aspects of storage technology and specific new development in storage technology are covered.</t>
  </si>
  <si>
    <t>Energy Storage Systems</t>
  </si>
  <si>
    <t>Globalizaiton of Water</t>
  </si>
  <si>
    <t>Educate students on social aspects of hydrology, with a particular focus on the water footprint concept. The globalized food system has enormous implications for water resources, which will be explored in the course, drawing from hydrology, engineering, economics, econometrics, and complex systems analysis.</t>
  </si>
  <si>
    <t>Applied Hydrogeology</t>
  </si>
  <si>
    <t>This course covers the principles of hydrogeology and their application to a variety of case studies. Students will learn about the physics and geology that govern groundwater flow, best practices in contaminant remediation, the regulatory framework for environmental consulting in the US, and how to evaluate the impacts of anthropogenic and climate change on groundwater resources. The course will also introduce students to field methods and data analysis, and provide a general overview of contaminant chemistry. Throughout the course, students will have the opportunity to interact with instructors, classmates, and industry guest experts to gain a well-rounded understanding of the field of applied hydrogeology.</t>
  </si>
  <si>
    <t>Water in the Global Environment</t>
  </si>
  <si>
    <t>Global Demography</t>
  </si>
  <si>
    <t>Critically examines the meaning and measurement of demographic change across time, levels of socio-economic development, national boundaries, and socio-cultural groups. Discussions focus on theories, trends, and measurement of mortality, fertility, migration and the relationship of these core demographic issues to macro and micro level trends in stress, inequality, infrastructure, and global warming.</t>
  </si>
  <si>
    <t>Application of ecological principles and modeling to management of fish and wildlife populations; significance of abiotic and biotic factors, including life-history parameters in population growth and management; and techniques and procedures for the development of management strategies for animal populations, emphasizing vertebrates. A course in statistics is highly recommended.</t>
  </si>
  <si>
    <t>Tropical Forest Ecology</t>
  </si>
  <si>
    <t>An introduction to the biodiversity of neotropical forest ecosystems. During the second half of the Fall semester we will review each week topics on the biogeographic history of tropical forests, the role of climate in their distribution, and theories on the origin and maintenance of their extraordinary species diversity. Over a 12-day visit to to Panama over winter break, we will visit mangrove, lowland, premontane and cloud forest sites, explore the forest canopy from the gondola of a construction crane, travel by boat to Barro Colorado Island, and meet with local researchers and farmers.</t>
  </si>
  <si>
    <t>Forest Biology</t>
  </si>
  <si>
    <t>Interactions of biotic and abiotic components of forests as they relate to the health, structure and function of these ecosystems. The course is ecophysiological and organismic in approach, but includes biochemical concepts central to the understanding of forest biology. Lecture-discussion combined with assigned readings, field projects, and a paper.</t>
  </si>
  <si>
    <t>Field Practicum III</t>
  </si>
  <si>
    <t>This course is for students completing a part-time field practicum and is the final semester of the practicum experience. Learning is directed at the development and demonstration of advanced competency skills. The field practicum is educationally directed and supervised by an approved field instructor. The advanced learning experiences emphasize the application of knowledge and practice in the areas of ethical and professional behavior, diversity and difference, human rights and social, economic and environmental justice, research informed practice, policy practice, and engagement, assessment, intervention and evaluation with individuals, families, groups, organizations and communities.</t>
  </si>
  <si>
    <t>Field Practicum and Integrative Seminar II</t>
  </si>
  <si>
    <t>Field Practicum and Integrative Seminar III</t>
  </si>
  <si>
    <t>This course is comprised of a field practicum and integrative seminar. The field practicum is educationally directed and supervised by an approved field instructor. The seminar component assists students with the integration of knowledge, skills, values and attitudes of social work practice acquired in the classroom with the hands-on practice experience in the field practicum setting. Learning experiences emphasize the application of knowledge and practice in the areas of ethical and professional behavior, diversity and difference, human rights and social, economic and environmental justice, research informed practice, policy practice, and engagement, assessment, intervention and evaluation with individuals, families, groups, organizations and communities.</t>
  </si>
  <si>
    <t>Soil Mechanics and Foundations</t>
  </si>
  <si>
    <t>Soil properties and site exploration; stresses in soils; soil consolidation and settlement; shear strength of soils; bearing capacity; design of spread and combined footings; mats; pile foundations; lateral soil pressure and retaining walls.</t>
  </si>
  <si>
    <t>Bahamas Coreal Reef Grad Exp</t>
  </si>
  <si>
    <t xml:space="preserve">This course will combine a series of online class meetings in October through December, with a field experience on Andros Island, Bahamas January 6-15, 2023. Students will build skills to assess reefs and connecting habitats in conjunction with studies of how humans are impacting fish behavior and/or distribution. </t>
  </si>
  <si>
    <t>On-Site Descr &amp; Interp of Soil</t>
  </si>
  <si>
    <t>River Basin Management</t>
  </si>
  <si>
    <t>Literature and the Litte Ice Age</t>
  </si>
  <si>
    <t>Temperatures dropped across Europe. Violent storms and unseasonal rains spoiled harvests. Livestock sickened. In the hope of protecting diminishing grain supplies, governments hammered out national vermin eradication policies. Rivers and coastal seas froze, so trade ground to a halt, which contributed to food shortages and sometimes famine. Witches blamed for foul weather burned at the stakes. Stories about vampires, zombies, and the walking dead began to appear. This is the Little Ice Age. For the purposes of this seminar, the term is used to describe the period between 1500 and 1850, when the North Atlantic world reeled from climactic instability and its effects. This class is grounded in the Environmental Humanities which, in recent years, has been examining the roles of wind, weather, and energy demands on the production, content, and meaning of literary texts. We will study relationships among literature, this early modern climate crisis, and politics, broadly conceived. Politically explosive, characterized by rebellions, wars, plague, and widespread migration, the Little Ice Age provides a fascinating window into contemporary environmental politics. The seminar will be based on a class packet, but texts include are The Merchant of Venice (William Shakespeare), The Golden Age (Aphra Behn), The Storm (Daniel Defoe), The Seasons (James Thomson), The Sugar Cane (Grainger), The Vampyre (Polidori), and The Last Man (Shelley), supplemented by a group of short poems, magazine articles, period art, and secondary sources. Final grades will be based on a series of short papers that will lead to a 10-page research paper, along with a final presentation.</t>
  </si>
  <si>
    <t>The Oceans</t>
  </si>
  <si>
    <t>Integrated introduction to oceanography and marine geology and geophysics. Topics include ocean-basin formation and evolution (in the context of plate tectonics), ocean ecology, the hydrologic cycle, water chemistry, currents and waves, the interaction of oceans with climate, coastal hazards, resources, pollution, and the Law of the Sea. Course is oriented toward students not majoring in science.</t>
  </si>
  <si>
    <t>ECON</t>
  </si>
  <si>
    <t>Valuation of Nonmarket Goods</t>
  </si>
  <si>
    <t>How much should a pianist pay for their hand insurance? Or a mining company for damages to an ecosystem? The course explores this type of questions through the most common methods for valuation of non-market goods and services. These are used often by government agencies, attorneys and judges calculating damages to the environment or health, insurance companies, and all branches of economics which need to assign values to goods and services that are not traded in markets. Topics include stated preferences, travel cost method, and the hedonic method, among others. By the end of the course, the student will be familiar with the most common evaluation methods and will be able to apply and modify them for new contexts.</t>
  </si>
  <si>
    <t>Introduction to Applied Microeconomics</t>
  </si>
  <si>
    <t>Provides students an introduction to microeconomics by examining such topics as: individual and household decision-making regarding how to spend income and how many hours to work; decision-making by firms about production quantities, how many workers to hire, and what price to charge to maximize profits; the well-being of consumers in competitive markets compared to oligopolies and monopolies; and the role of government when markets fail (e.g., environmental, anti-trust, labor market issues, etc.).</t>
  </si>
  <si>
    <t>Examines both theory and policy applications in the environmental area; selectively reviews the literature to provide a framework for understanding the relevant economic relationships and the criteria appropriate for policy assessment; emphasizes the characteristics of major environmental problems and policy choices; and considers the valuation of environmental amenities and the conflict between environmental quality and growth.</t>
  </si>
  <si>
    <t>Environmental &amp; Resource Econ</t>
  </si>
  <si>
    <t>Environmental and Resource Economics Workshop</t>
  </si>
  <si>
    <t>Sustainable Aviation</t>
  </si>
  <si>
    <t>Overview of key contributing factors to atmospheric and environmental impact of aviation; fundamentals of aircraft performance and energy utilization; energy carriers, powerplants, fuel feedstocks, and impacts of energy sourcing; aircraft lifecycle; impact of aircraft operations and technologies.</t>
  </si>
  <si>
    <t>Geoenergy Systems</t>
  </si>
  <si>
    <t>Rail Vehicle Technology</t>
  </si>
  <si>
    <t>Introduction to railway vehicle technology. The railway and the environment: energy consumption, air pollutions, external noise, external vibrations. Railway traffic development and future. Rail vehicles - technical basis. Aerodynamics and running resistance. Running gear, bogies and car body tilting. Traction technology: traction motors, transmission, traction mechanics and current collection. Braking technology. Car bodies. Passenger environment, interior design and auxiliary power. Internal noise, internal vibrations and climate resistance. Rail vehicle market and development. Note: The material in this course has been developed by KTH Royal Institute of Technology, Sweden. UIUC students will be enrolled as online students in KTH course SD 2307 Rail Vehicle Technology to view lecture material.</t>
  </si>
  <si>
    <t>Application of economic theory to topical issues such as pollution, climate change, and the environmental impacts of overpopulation. Both market-based and regulatory solutions to these problems are discussed.</t>
  </si>
  <si>
    <t>Equips students to write about the environment for various audiences, with a focus on specific current efforts to promote sustainability on the Urbana-Champaign campus. We will practice effective techniques for each stage of the writing process-from defining topics, to gathering information, to crafting active, engaging prose. Readings will include models of effective environmental writing and "how to" pieces by experts. Research will include visits to campus sites and student-conducted interviews with subjects.</t>
  </si>
  <si>
    <t>Theory and practice of sustainable development. Course materials draw upon theoretical and case study material from the social and natural sciences to analyze environment and development relations with emphasis on the Global South</t>
  </si>
  <si>
    <t>Introduction to Remote Sensing</t>
  </si>
  <si>
    <t xml:space="preserve">Fundamentals of energy-matter interaction mechanisms, and the manifestation of reflected and emitted radiation on photographs and images; introduces characteristics of aerial films and filters, electro-optical scanners, and digital processing; and emphasizes applications in environmental problems. </t>
  </si>
  <si>
    <t>Intro to Genomics</t>
  </si>
  <si>
    <t xml:space="preserve"> Introduces the basic concept of DNA as the informational building block of all life on Earth. Explores the biological central dogma and how biological questions of all kinds can be approached through the study of the genomes of living things. Highlights connections between genomic research and a broad range of areas, including human and animal health; agriculture, climate change, and environmental conservation; bioproduct discovery and production; and science policy.</t>
  </si>
  <si>
    <t>Planning &amp; Design Studio I</t>
  </si>
  <si>
    <t>Ecological design and planning graduate studio emphasizing design that reflects evaluation and integration of human and environmental research results. Detailed investigation of design options</t>
  </si>
  <si>
    <t>Planning &amp; Design Studio II</t>
  </si>
  <si>
    <t xml:space="preserve"> Ecological design and planning studio emphasizing design that reflects evaluation and integration of human and environmental research results. Detailed investigation of design options</t>
  </si>
  <si>
    <t>Comprehensive overview and synthesis of global environmental problems and their relationships to human activities, with a focus on ecological and natural resource elements. Concerns include unsound ethics and concepts of development and modernization, the lack of motivation or funding to implement available technical solutions, the promotion of alternative development ethics, and a review of opportunities to maintain or improve the well-being of people, other organisms, and the environment.</t>
  </si>
  <si>
    <t>ARTH</t>
  </si>
  <si>
    <t>Contemporary Art</t>
  </si>
  <si>
    <t>Grimm's Fairy Tales in Context</t>
  </si>
  <si>
    <t xml:space="preserve">Get ready to experience tales you thought you knew and tales you never knew. We read substantial parts of the Grimms' 19th-century collections and some of their French and Italian predecessors, and we consider other storytelling forms, film, and illustration. All the while, we investigate how power, gender, race, class, and ecological issues play out in these surprisingly dense, meaningful, and very old stories. Why do we continue to tell and to know these tales? Why do certain stories recur again and again, in Western and other cultures? The power of narrative is at the center of our lives, and of these tales, and by the end of the semester we will understand this power much better. </t>
  </si>
  <si>
    <t xml:space="preserve"> Through case studies, interactive projects, hands on activities, and study tours, students will investigate background cultural, political, and social factors that provide context for specific disaster-prone regions. Students will initiate their training in not only the design of, but also the assessment of the resilience of potential solutions when responding to current and anticipated challenges for regions under consideration. Students will work with local communities, aid organizations, and peer institutions in the identification and implementation of sustainable responses. The program travels January 7 -14, 2024. Enrollment in this section does not include travel costs, which must be paid separately. Estimated program costs are ~$3275, which covers the cost of round-trip airfare, ground transportation, lodging, meals, immunizations, international insurance, and in-country programming. This fee does not include personal miscellaneous expenses.</t>
  </si>
  <si>
    <t xml:space="preserve"> Designed to aid in students' understanding, appreciation, and critique of cultural meanings associated with American natural landscapes. To do so, traditional perspectives including colonial American, romantic, and science-based conservation are characterized, as well as revisionist themes aligned with gender, cultural pluralism, and societal meanings of parks and protected areas. Implications of diversity including gender and multicultural meanings toward nature are developed and provide the basis for assessing tenets of contemporary environmental policy and supporting concepts associated with community-based conservation</t>
  </si>
  <si>
    <t>Introduces the nature, causes, risks, effects, and prediction of natural disasters including earthquakes, volcanoes, landslides, subsidence, global climate change, severe weather, coastal erosion, floods, mass extinctions, and meteorite impacts; covers scientific principles and case histories of natural disasters as well as human responses (societal impact, mitigation strategies, and public policy).</t>
  </si>
  <si>
    <t>IS</t>
  </si>
  <si>
    <t>Advannced Topics in Human-Centered Design &amp; Systems</t>
  </si>
  <si>
    <t xml:space="preserve"> Social sensing and human cyber-physical systems. Just as Internet changed the way people interact with each other, social sensing and human cyber-physical systems (H-CPS) are changing the way people interact with the world, both physical and social! This course offers students the opportunity to learn the theoretical foundations, state-of-the-art techniques, emerging applications, and hands-on experience in this emerging area. The advances in such an area hold the potential to reshape our world with more responsive, precise, reliable and efficient systems, enabling a revolution of “smart” devices and systems – from smart cars to smart grids collectively giving rise to smart cities – that can address some of our most pressing national priorities (e.g., health, energy, climate, science &amp; technology, security, etc.). </t>
  </si>
  <si>
    <t xml:space="preserve">ETMA </t>
  </si>
  <si>
    <t>Global Disaster Resiliency</t>
  </si>
  <si>
    <t>Application of principles of chemical equilibrium and chemical kinetics to air and water quality. Thermodynamics, kinetics, acid-base chemistry, complexation, precipitation, dissolution, and oxidation-reduction.</t>
  </si>
  <si>
    <t>Env Eng Principles, Chemical</t>
  </si>
  <si>
    <t>Precipitation, evapotranspiration, stream flow, and other aspects of the hydrologic cycle are studied in a watershed context. Measurement techniques, statistical analyses of hydrologic data, and simulation modeling are discussed. Case studies that quantify water movement in specific watersheds are used to integrate course topics</t>
  </si>
  <si>
    <t>Land Use Planning Workshop</t>
  </si>
  <si>
    <t xml:space="preserve">This year’s project will be about Downtown Placemaking. The Land Use Planning Workshop provides students with an immersive studio experience that applies advanced land use and urban design principles to specific challenges in local jurisdictions. Students will explore and incorporate elements of legible city form, walkability, incrementalism, new (and old) urbanism, placemaking, activity generation, equity and missing middle housing into a visionary Downtown Plan. Students will utilize the geodesign method for creating and evaluating scenarios for future change. Students will prepare compelling and professional-quality plans for future development using ArcGIS, Adobe Creative Suite, and SketchUp. </t>
  </si>
  <si>
    <t>Railroad Transportation Engrg</t>
  </si>
  <si>
    <t>Principles and analysis of railroad transportation efficiency, economics, energy, and engineering; effect on production and markets. Railroad infrastructure; locomotive and rolling stock design, function, and operation. Computation of train speed, power, and acceleration requirements; railway traffic control and signaling. Quantitative analytical tools for rail-transportation decision-making and optimization</t>
  </si>
  <si>
    <t>Internship or equivalent experience as it relates to the student's field of study. Student will complete a comprehensive written report, develop a website, and/or give an oral presentation that relates to his/her internship experience</t>
  </si>
  <si>
    <t>Design project pertinent to student's field of study. Student will complete a comprehensive written report, develop a website, and/or give an oral presentation that relates to his/her project.</t>
  </si>
  <si>
    <t>NanoMFG for sustainable Energy</t>
  </si>
  <si>
    <t>Meeting the world's growing energy needs in a sustainable fashion is one of the most pressing problems today. This course will introduce the scope of the energy problems, define some of the options for sustainable energy, and look into the basic physics and chemistry of emerging sustainable energy technologies including batteries, fuel cells, solar cells, solar fuels, etc. State-of-the-art nanomanufacturing methods and advanced characterization of functional materials for sustainable energy applications will be discussed.</t>
  </si>
  <si>
    <t>Plasma Laboratory</t>
  </si>
  <si>
    <t>Experiments relating to plasma engineering and fusion energy. Topics in ultra-high vacuum technology rf and dc electric plasma probes, measurements of dc and pulsed magnetic fields, dynamics of a theta pinch, and laser interferometry to measure plasma density</t>
  </si>
  <si>
    <t>Nuclear Engrg Materials Lab</t>
  </si>
  <si>
    <t>Experiments relating to materials applications in nuclear engineering and energy systems. Examination of topics in room and elevated temperature mechanical properties of structural materials, corrosion, physical properties, radiation damage and effects, and materials selection in design.</t>
  </si>
  <si>
    <t>Solar Car</t>
  </si>
  <si>
    <t>The course objective is to show students early in their curriculum that a multidisciplinary understanding is essential to create a complex system. UIUC's own Solar Car "Argo" will be the example. The course will cover high-level aspects of the design, construction, analysis, and economics of solar-powered electric vehicles. Understanding the business and operations side of running a solar car team will embolden students as they start putting the hat of an entrepreneur. Topics will bridge a variety of engineering disciplines integrated together with business to present a cohesive overview highlighting complexities of solar-powered vehicles. Students are expected to gain hands-on experience working with the Solar Car Team to build the next solar car. In-class presentations will provide a platform to individuals to convey ideas and contributions to a broad set of multidisciplinary audience.</t>
  </si>
  <si>
    <t>Theories, principles and practices of applying emerging tools, technology, and norms to communicate agriculture to broad audiences. Focus on the strategies and tactics of using social media to communicate food, fuel, fiber, natural resources, health, human nutrition and related topics.</t>
  </si>
  <si>
    <t>Trauma, Diversity &amp; Resilience</t>
  </si>
  <si>
    <t>This course will examine the psychological and public health impact of traumatic experiences (e.g., sexual and physical assault, domestic violence, war and torture, community violence, and natural disasters) on diverse populations, including racial and ethnic minorities, Veterans, women, children, aging populations, and individuals who identify as LGBTQIA. Mechanisms of positive change following trauma exposure will be studied. Individual and community-level evidence-based prevention and intervention strategies will be investigated.</t>
  </si>
  <si>
    <t>Special Problems</t>
  </si>
  <si>
    <t>ndividual studies or investigations in selected branches of horticulture, natural resources, and environmental sciences.</t>
  </si>
  <si>
    <t>NRES Professional Orientation</t>
  </si>
  <si>
    <t>The philosophy and components of graduate education with development of the principles useful in teaching, research, and extension in horticulture, natural resources and environmental sciences.</t>
  </si>
  <si>
    <t>Thesis Research</t>
  </si>
  <si>
    <t>Research conducted in various phases of horticulture, natural resources, and environmental sciences leading to a thesis in natural resources and environmental sciences</t>
  </si>
  <si>
    <t>High-Speed Rail Engineering</t>
  </si>
  <si>
    <t>Development, engineering, design and construction of high-speed rail (HSR) passenger transport systems with particular emphasis on the unique engineering elements of HSR technology. Key elements of HSR systems and subsystems including: core systems (trains, power, signal, communication and control), track system and civil infrastructure (earthwork, bridges, viaducts and tunnels). Also covered are basic design and construction of HSR stations and rolling stock maintenance facilities</t>
  </si>
  <si>
    <t>Focused or
 Inclusive</t>
  </si>
  <si>
    <t>Applications in the Built Environment, 
Architecture and Global Health and Well-Being</t>
  </si>
  <si>
    <t>Advanced Quantitative Techniques
 for Ecology and Conservation</t>
  </si>
  <si>
    <t>Edible Entrepreneurialism - 
Feeding Ideas for the Future</t>
  </si>
  <si>
    <t>Emerging Technology and Disruption: 
Learning to Navigate an Uncertain Future</t>
  </si>
  <si>
    <t>Foundations of Agricultural Leadership, 
Education and Communications</t>
  </si>
  <si>
    <t>Social Media Management in
Agricultural Communications</t>
  </si>
  <si>
    <t>Introduction to the complex relationship between people and the natural environment from a social science perspective. Explores different approaches to environmental issues, and examines the role of population change, political economy, technologies, environmental policymaking, and social institutions in causing and resolving contemporary social and environmental global issues.</t>
  </si>
  <si>
    <t>Role of transportation in urban development and planning; characteristics of urban-person transportation systems and methods of analysis and forecasting of urban-person transportation demand; transportation systems management and capital improvement programming; and emphasis on the needs and activities of metropolitan planning organizations.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</si>
</sst>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6"/>
      <color rgb="FF333333"/>
      <name val="Arial"/>
      <family val="2"/>
    </font>
    <font>
      <sz val="6"/>
      <color rgb="FF3070A9"/>
      <name val="Arial"/>
      <family val="2"/>
    </font>
    <font>
      <sz val="11"/>
      <color rgb="FFFF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lignment horizontal="left"/>
    </xf>
    <xf numFmtId="0" fontId="0" fillId="0" borderId="0" xfId="0" applyAlignment="1">
      <alignment horizontal="center" wrapText="1"/>
    </xf>
    <xf numFmtId="0" fontId="3" fillId="0" borderId="0" xfId="0" applyFont="1" applyAlignment="1">
      <alignment horizontal="center"/>
    </xf>
    <xf numFmtId="0" fontId="3" fillId="0" borderId="0" xfId="0" applyFont="1" applyAlignment="1">
      <alignment horizontal="left"/>
    </xf>
  </cellXfs>
  <cellStyles count="1">
    <cellStyle name="Normal"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6"/>
        <color rgb="FF333333"/>
        <name val="Arial"/>
        <scheme val="none"/>
      </font>
      <alignment horizontal="left"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9"/>
        <color rgb="FF4F4F4F"/>
        <name val="Arial"/>
        <scheme val="none"/>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1:E359" totalsRowShown="0" dataDxfId="6">
  <autoFilter ref="A1:E359"/>
  <sortState ref="A2:E358">
    <sortCondition ref="D1:D358"/>
  </sortState>
  <tableColumns count="5">
    <tableColumn id="1" name="Department" dataDxfId="8"/>
    <tableColumn id="2" name="Number" dataDxfId="7"/>
    <tableColumn id="3" name="Title" dataDxfId="5"/>
    <tableColumn id="4" name="Description" dataDxfId="3"/>
    <tableColumn id="5" name="Focused or_x000a_ Inclusive" dataDxfId="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9"/>
  <sheetViews>
    <sheetView tabSelected="1" topLeftCell="A331" workbookViewId="0">
      <selection activeCell="C352" sqref="C352"/>
    </sheetView>
  </sheetViews>
  <sheetFormatPr defaultColWidth="8.85546875" defaultRowHeight="15" x14ac:dyDescent="0.25"/>
  <cols>
    <col min="1" max="1" width="14" bestFit="1" customWidth="1"/>
    <col min="2" max="2" width="10.5703125" bestFit="1" customWidth="1"/>
    <col min="3" max="3" width="55.140625" bestFit="1" customWidth="1"/>
    <col min="4" max="4" width="33.140625" customWidth="1"/>
    <col min="5" max="5" width="12.85546875" bestFit="1" customWidth="1"/>
  </cols>
  <sheetData>
    <row r="1" spans="1:5" ht="30" x14ac:dyDescent="0.25">
      <c r="A1" t="s">
        <v>0</v>
      </c>
      <c r="B1" t="s">
        <v>1</v>
      </c>
      <c r="C1" t="s">
        <v>2</v>
      </c>
      <c r="D1" t="s">
        <v>3</v>
      </c>
      <c r="E1" s="1" t="s">
        <v>766</v>
      </c>
    </row>
    <row r="2" spans="1:5" x14ac:dyDescent="0.25">
      <c r="A2" s="2" t="s">
        <v>109</v>
      </c>
      <c r="B2" s="2">
        <v>242</v>
      </c>
      <c r="C2" s="2" t="s">
        <v>375</v>
      </c>
      <c r="D2" s="3" t="s">
        <v>731</v>
      </c>
      <c r="E2" s="2" t="s">
        <v>7</v>
      </c>
    </row>
    <row r="3" spans="1:5" x14ac:dyDescent="0.25">
      <c r="A3" s="2" t="s">
        <v>109</v>
      </c>
      <c r="B3" s="2">
        <v>537</v>
      </c>
      <c r="C3" s="2" t="s">
        <v>723</v>
      </c>
      <c r="D3" s="3" t="s">
        <v>724</v>
      </c>
      <c r="E3" s="2" t="s">
        <v>16</v>
      </c>
    </row>
    <row r="4" spans="1:5" x14ac:dyDescent="0.25">
      <c r="A4" s="2" t="s">
        <v>322</v>
      </c>
      <c r="B4" s="2">
        <v>460</v>
      </c>
      <c r="C4" s="2" t="s">
        <v>719</v>
      </c>
      <c r="D4" s="3" t="s">
        <v>720</v>
      </c>
      <c r="E4" s="2" t="s">
        <v>16</v>
      </c>
    </row>
    <row r="5" spans="1:5" x14ac:dyDescent="0.25">
      <c r="A5" s="2" t="s">
        <v>733</v>
      </c>
      <c r="B5" s="2">
        <v>596</v>
      </c>
      <c r="C5" s="2" t="s">
        <v>734</v>
      </c>
      <c r="D5" s="3" t="s">
        <v>735</v>
      </c>
      <c r="E5" s="2" t="s">
        <v>16</v>
      </c>
    </row>
    <row r="6" spans="1:5" x14ac:dyDescent="0.25">
      <c r="A6" s="2" t="s">
        <v>736</v>
      </c>
      <c r="B6" s="2">
        <v>199</v>
      </c>
      <c r="C6" s="2" t="s">
        <v>737</v>
      </c>
      <c r="D6" s="3" t="s">
        <v>730</v>
      </c>
      <c r="E6" s="2" t="s">
        <v>16</v>
      </c>
    </row>
    <row r="7" spans="1:5" x14ac:dyDescent="0.25">
      <c r="A7" s="2" t="s">
        <v>112</v>
      </c>
      <c r="B7" s="2">
        <v>199</v>
      </c>
      <c r="C7" s="2" t="s">
        <v>131</v>
      </c>
      <c r="D7" s="3" t="s">
        <v>730</v>
      </c>
      <c r="E7" s="2" t="s">
        <v>16</v>
      </c>
    </row>
    <row r="8" spans="1:5" x14ac:dyDescent="0.25">
      <c r="A8" s="2" t="s">
        <v>83</v>
      </c>
      <c r="B8" s="2">
        <v>103</v>
      </c>
      <c r="C8" s="2" t="s">
        <v>287</v>
      </c>
      <c r="D8" s="3" t="s">
        <v>288</v>
      </c>
      <c r="E8" s="2" t="s">
        <v>7</v>
      </c>
    </row>
    <row r="9" spans="1:5" x14ac:dyDescent="0.25">
      <c r="A9" s="2" t="s">
        <v>38</v>
      </c>
      <c r="B9" s="2">
        <v>441</v>
      </c>
      <c r="C9" s="2" t="s">
        <v>490</v>
      </c>
      <c r="D9" s="3" t="s">
        <v>491</v>
      </c>
      <c r="E9" s="2" t="s">
        <v>16</v>
      </c>
    </row>
    <row r="10" spans="1:5" x14ac:dyDescent="0.25">
      <c r="A10" s="2" t="s">
        <v>13</v>
      </c>
      <c r="B10" s="2">
        <v>231</v>
      </c>
      <c r="C10" s="2" t="s">
        <v>14</v>
      </c>
      <c r="D10" s="3" t="s">
        <v>15</v>
      </c>
      <c r="E10" s="2" t="s">
        <v>16</v>
      </c>
    </row>
    <row r="11" spans="1:5" x14ac:dyDescent="0.25">
      <c r="A11" s="2" t="s">
        <v>4</v>
      </c>
      <c r="B11" s="2">
        <v>452</v>
      </c>
      <c r="C11" s="2" t="s">
        <v>480</v>
      </c>
      <c r="D11" s="3" t="s">
        <v>481</v>
      </c>
      <c r="E11" s="2" t="s">
        <v>7</v>
      </c>
    </row>
    <row r="12" spans="1:5" x14ac:dyDescent="0.25">
      <c r="A12" s="2" t="s">
        <v>383</v>
      </c>
      <c r="B12" s="2">
        <v>163</v>
      </c>
      <c r="C12" s="2" t="s">
        <v>384</v>
      </c>
      <c r="D12" s="3" t="s">
        <v>385</v>
      </c>
      <c r="E12" s="2" t="s">
        <v>16</v>
      </c>
    </row>
    <row r="13" spans="1:5" x14ac:dyDescent="0.25">
      <c r="A13" s="2" t="s">
        <v>10</v>
      </c>
      <c r="B13" s="2">
        <v>255</v>
      </c>
      <c r="C13" s="2" t="s">
        <v>145</v>
      </c>
      <c r="D13" s="3" t="s">
        <v>146</v>
      </c>
      <c r="E13" s="2" t="s">
        <v>7</v>
      </c>
    </row>
    <row r="14" spans="1:5" x14ac:dyDescent="0.25">
      <c r="A14" s="2" t="s">
        <v>660</v>
      </c>
      <c r="B14" s="2">
        <v>224</v>
      </c>
      <c r="C14" s="2" t="s">
        <v>661</v>
      </c>
      <c r="D14" s="3" t="s">
        <v>662</v>
      </c>
      <c r="E14" s="2" t="s">
        <v>16</v>
      </c>
    </row>
    <row r="15" spans="1:5" x14ac:dyDescent="0.25">
      <c r="A15" s="2" t="s">
        <v>13</v>
      </c>
      <c r="B15" s="2">
        <v>592</v>
      </c>
      <c r="C15" s="2" t="s">
        <v>23</v>
      </c>
      <c r="D15" s="3" t="s">
        <v>24</v>
      </c>
      <c r="E15" s="2" t="s">
        <v>16</v>
      </c>
    </row>
    <row r="16" spans="1:5" ht="30" x14ac:dyDescent="0.25">
      <c r="A16" s="2" t="s">
        <v>13</v>
      </c>
      <c r="B16" s="2">
        <v>521</v>
      </c>
      <c r="C16" s="4" t="s">
        <v>767</v>
      </c>
      <c r="D16" s="3" t="s">
        <v>187</v>
      </c>
      <c r="E16" s="2" t="s">
        <v>16</v>
      </c>
    </row>
    <row r="17" spans="1:5" x14ac:dyDescent="0.25">
      <c r="A17" s="2" t="s">
        <v>231</v>
      </c>
      <c r="B17" s="2">
        <v>575</v>
      </c>
      <c r="C17" s="2" t="s">
        <v>238</v>
      </c>
      <c r="D17" s="3" t="s">
        <v>239</v>
      </c>
      <c r="E17" s="2" t="s">
        <v>16</v>
      </c>
    </row>
    <row r="18" spans="1:5" x14ac:dyDescent="0.25">
      <c r="A18" s="2" t="s">
        <v>38</v>
      </c>
      <c r="B18" s="2">
        <v>595</v>
      </c>
      <c r="C18" s="2" t="s">
        <v>650</v>
      </c>
      <c r="D18" s="3" t="s">
        <v>651</v>
      </c>
      <c r="E18" s="2" t="s">
        <v>7</v>
      </c>
    </row>
    <row r="19" spans="1:5" x14ac:dyDescent="0.25">
      <c r="A19" s="2" t="s">
        <v>399</v>
      </c>
      <c r="B19" s="2">
        <v>500</v>
      </c>
      <c r="C19" s="2" t="s">
        <v>400</v>
      </c>
      <c r="D19" s="3" t="s">
        <v>401</v>
      </c>
      <c r="E19" s="2" t="s">
        <v>16</v>
      </c>
    </row>
    <row r="20" spans="1:5" x14ac:dyDescent="0.25">
      <c r="A20" s="2" t="s">
        <v>38</v>
      </c>
      <c r="B20" s="2">
        <v>435</v>
      </c>
      <c r="C20" s="2" t="s">
        <v>218</v>
      </c>
      <c r="D20" s="3" t="s">
        <v>219</v>
      </c>
      <c r="E20" s="2" t="s">
        <v>16</v>
      </c>
    </row>
    <row r="21" spans="1:5" x14ac:dyDescent="0.25">
      <c r="A21" s="2" t="s">
        <v>38</v>
      </c>
      <c r="B21" s="2">
        <v>190</v>
      </c>
      <c r="C21" s="2" t="s">
        <v>206</v>
      </c>
      <c r="D21" s="3" t="s">
        <v>207</v>
      </c>
      <c r="E21" s="2" t="s">
        <v>16</v>
      </c>
    </row>
    <row r="22" spans="1:5" x14ac:dyDescent="0.25">
      <c r="A22" s="2" t="s">
        <v>394</v>
      </c>
      <c r="B22" s="2">
        <v>682</v>
      </c>
      <c r="C22" s="2" t="s">
        <v>453</v>
      </c>
      <c r="D22" s="3" t="s">
        <v>454</v>
      </c>
      <c r="E22" s="2" t="s">
        <v>16</v>
      </c>
    </row>
    <row r="23" spans="1:5" x14ac:dyDescent="0.25">
      <c r="A23" s="2" t="s">
        <v>92</v>
      </c>
      <c r="B23" s="2">
        <v>277</v>
      </c>
      <c r="C23" s="2" t="s">
        <v>93</v>
      </c>
      <c r="D23" s="3" t="s">
        <v>94</v>
      </c>
      <c r="E23" s="2" t="s">
        <v>16</v>
      </c>
    </row>
    <row r="24" spans="1:5" x14ac:dyDescent="0.25">
      <c r="A24" s="2" t="s">
        <v>106</v>
      </c>
      <c r="B24" s="2">
        <v>496</v>
      </c>
      <c r="C24" s="2" t="s">
        <v>682</v>
      </c>
      <c r="D24" s="3" t="s">
        <v>683</v>
      </c>
      <c r="E24" s="2" t="s">
        <v>7</v>
      </c>
    </row>
    <row r="25" spans="1:5" x14ac:dyDescent="0.25">
      <c r="A25" s="2" t="s">
        <v>155</v>
      </c>
      <c r="B25" s="2">
        <v>179</v>
      </c>
      <c r="C25" s="2" t="s">
        <v>583</v>
      </c>
      <c r="D25" s="3" t="s">
        <v>584</v>
      </c>
      <c r="E25" s="2" t="s">
        <v>16</v>
      </c>
    </row>
    <row r="26" spans="1:5" x14ac:dyDescent="0.25">
      <c r="A26" s="2" t="s">
        <v>13</v>
      </c>
      <c r="B26" s="2">
        <v>210</v>
      </c>
      <c r="C26" s="2" t="s">
        <v>175</v>
      </c>
      <c r="D26" s="3" t="s">
        <v>176</v>
      </c>
      <c r="E26" s="2" t="s">
        <v>16</v>
      </c>
    </row>
    <row r="27" spans="1:5" x14ac:dyDescent="0.25">
      <c r="A27" s="2" t="s">
        <v>332</v>
      </c>
      <c r="B27" s="2">
        <v>210</v>
      </c>
      <c r="C27" s="2" t="s">
        <v>333</v>
      </c>
      <c r="D27" s="3" t="s">
        <v>334</v>
      </c>
      <c r="E27" s="2" t="s">
        <v>16</v>
      </c>
    </row>
    <row r="28" spans="1:5" x14ac:dyDescent="0.25">
      <c r="A28" s="2" t="s">
        <v>38</v>
      </c>
      <c r="B28" s="2">
        <v>442</v>
      </c>
      <c r="C28" s="2" t="s">
        <v>220</v>
      </c>
      <c r="D28" s="3" t="s">
        <v>221</v>
      </c>
      <c r="E28" s="2" t="s">
        <v>16</v>
      </c>
    </row>
    <row r="29" spans="1:5" x14ac:dyDescent="0.25">
      <c r="A29" s="2" t="s">
        <v>134</v>
      </c>
      <c r="B29" s="2">
        <v>478</v>
      </c>
      <c r="C29" s="2" t="s">
        <v>392</v>
      </c>
      <c r="D29" s="3" t="s">
        <v>393</v>
      </c>
      <c r="E29" s="2" t="s">
        <v>16</v>
      </c>
    </row>
    <row r="30" spans="1:5" x14ac:dyDescent="0.25">
      <c r="A30" s="2" t="s">
        <v>106</v>
      </c>
      <c r="B30" s="2">
        <v>348</v>
      </c>
      <c r="C30" s="2" t="s">
        <v>416</v>
      </c>
      <c r="D30" s="3" t="s">
        <v>681</v>
      </c>
      <c r="E30" s="2" t="s">
        <v>7</v>
      </c>
    </row>
    <row r="31" spans="1:5" x14ac:dyDescent="0.25">
      <c r="A31" s="2" t="s">
        <v>701</v>
      </c>
      <c r="B31" s="2">
        <v>415</v>
      </c>
      <c r="C31" s="2" t="s">
        <v>143</v>
      </c>
      <c r="D31" s="3" t="s">
        <v>714</v>
      </c>
      <c r="E31" s="2" t="s">
        <v>7</v>
      </c>
    </row>
    <row r="32" spans="1:5" x14ac:dyDescent="0.25">
      <c r="A32" s="2" t="s">
        <v>38</v>
      </c>
      <c r="B32" s="2">
        <v>444</v>
      </c>
      <c r="C32" s="2" t="s">
        <v>501</v>
      </c>
      <c r="D32" s="3" t="s">
        <v>502</v>
      </c>
      <c r="E32" s="2" t="s">
        <v>7</v>
      </c>
    </row>
    <row r="33" spans="1:5" x14ac:dyDescent="0.25">
      <c r="A33" s="2" t="s">
        <v>38</v>
      </c>
      <c r="B33" s="2">
        <v>443</v>
      </c>
      <c r="C33" s="2" t="s">
        <v>739</v>
      </c>
      <c r="D33" s="3" t="s">
        <v>738</v>
      </c>
      <c r="E33" s="2" t="s">
        <v>16</v>
      </c>
    </row>
    <row r="34" spans="1:5" x14ac:dyDescent="0.25">
      <c r="A34" s="2" t="s">
        <v>38</v>
      </c>
      <c r="B34" s="2">
        <v>574</v>
      </c>
      <c r="C34" s="2" t="s">
        <v>624</v>
      </c>
      <c r="D34" s="3" t="s">
        <v>625</v>
      </c>
      <c r="E34" s="2" t="s">
        <v>16</v>
      </c>
    </row>
    <row r="35" spans="1:5" x14ac:dyDescent="0.25">
      <c r="A35" s="2" t="s">
        <v>343</v>
      </c>
      <c r="B35" s="2">
        <v>247</v>
      </c>
      <c r="C35" s="2" t="s">
        <v>611</v>
      </c>
      <c r="D35" s="3" t="s">
        <v>612</v>
      </c>
      <c r="E35" s="2" t="s">
        <v>16</v>
      </c>
    </row>
    <row r="36" spans="1:5" x14ac:dyDescent="0.25">
      <c r="A36" s="2" t="s">
        <v>10</v>
      </c>
      <c r="B36" s="2">
        <v>210</v>
      </c>
      <c r="C36" s="2" t="s">
        <v>143</v>
      </c>
      <c r="D36" s="3" t="s">
        <v>144</v>
      </c>
      <c r="E36" s="2" t="s">
        <v>7</v>
      </c>
    </row>
    <row r="37" spans="1:5" x14ac:dyDescent="0.25">
      <c r="A37" s="2" t="s">
        <v>231</v>
      </c>
      <c r="B37" s="2">
        <v>469</v>
      </c>
      <c r="C37" s="2" t="s">
        <v>236</v>
      </c>
      <c r="D37" s="3" t="s">
        <v>237</v>
      </c>
      <c r="E37" s="2" t="s">
        <v>7</v>
      </c>
    </row>
    <row r="38" spans="1:5" x14ac:dyDescent="0.25">
      <c r="A38" s="2" t="s">
        <v>95</v>
      </c>
      <c r="B38" s="2">
        <v>344</v>
      </c>
      <c r="C38" s="2" t="s">
        <v>100</v>
      </c>
      <c r="D38" s="3" t="s">
        <v>101</v>
      </c>
      <c r="E38" s="2" t="s">
        <v>7</v>
      </c>
    </row>
    <row r="39" spans="1:5" x14ac:dyDescent="0.25">
      <c r="A39" s="2" t="s">
        <v>57</v>
      </c>
      <c r="B39" s="2">
        <v>303</v>
      </c>
      <c r="C39" s="2" t="s">
        <v>58</v>
      </c>
      <c r="D39" s="3" t="s">
        <v>59</v>
      </c>
      <c r="E39" s="2" t="s">
        <v>7</v>
      </c>
    </row>
    <row r="40" spans="1:5" x14ac:dyDescent="0.25">
      <c r="A40" s="2" t="s">
        <v>394</v>
      </c>
      <c r="B40" s="2">
        <v>678</v>
      </c>
      <c r="C40" s="2" t="s">
        <v>581</v>
      </c>
      <c r="D40" s="3" t="s">
        <v>582</v>
      </c>
      <c r="E40" s="2" t="s">
        <v>16</v>
      </c>
    </row>
    <row r="41" spans="1:5" x14ac:dyDescent="0.25">
      <c r="A41" s="2" t="s">
        <v>198</v>
      </c>
      <c r="B41" s="2">
        <v>410</v>
      </c>
      <c r="C41" s="2" t="s">
        <v>622</v>
      </c>
      <c r="D41" s="3" t="s">
        <v>623</v>
      </c>
      <c r="E41" s="2" t="s">
        <v>16</v>
      </c>
    </row>
    <row r="42" spans="1:5" x14ac:dyDescent="0.25">
      <c r="A42" s="2" t="s">
        <v>165</v>
      </c>
      <c r="B42" s="2">
        <v>330</v>
      </c>
      <c r="C42" s="2" t="s">
        <v>166</v>
      </c>
      <c r="D42" s="3" t="s">
        <v>167</v>
      </c>
      <c r="E42" s="2" t="s">
        <v>7</v>
      </c>
    </row>
    <row r="43" spans="1:5" x14ac:dyDescent="0.25">
      <c r="A43" s="2" t="s">
        <v>109</v>
      </c>
      <c r="B43" s="2">
        <v>452</v>
      </c>
      <c r="C43" s="2" t="s">
        <v>455</v>
      </c>
      <c r="D43" s="3" t="s">
        <v>456</v>
      </c>
      <c r="E43" s="2" t="s">
        <v>16</v>
      </c>
    </row>
    <row r="44" spans="1:5" x14ac:dyDescent="0.25">
      <c r="A44" s="2" t="s">
        <v>170</v>
      </c>
      <c r="B44" s="2">
        <v>143</v>
      </c>
      <c r="C44" s="2" t="s">
        <v>171</v>
      </c>
      <c r="D44" s="3" t="s">
        <v>172</v>
      </c>
      <c r="E44" s="2" t="s">
        <v>16</v>
      </c>
    </row>
    <row r="45" spans="1:5" x14ac:dyDescent="0.25">
      <c r="A45" s="2" t="s">
        <v>271</v>
      </c>
      <c r="B45" s="2">
        <v>486</v>
      </c>
      <c r="C45" s="2" t="s">
        <v>636</v>
      </c>
      <c r="D45" s="3" t="s">
        <v>637</v>
      </c>
      <c r="E45" s="2" t="s">
        <v>16</v>
      </c>
    </row>
    <row r="46" spans="1:5" x14ac:dyDescent="0.25">
      <c r="A46" s="2" t="s">
        <v>271</v>
      </c>
      <c r="B46" s="2">
        <v>586</v>
      </c>
      <c r="C46" s="2" t="s">
        <v>638</v>
      </c>
      <c r="D46" s="3" t="s">
        <v>639</v>
      </c>
      <c r="E46" s="2" t="s">
        <v>16</v>
      </c>
    </row>
    <row r="47" spans="1:5" x14ac:dyDescent="0.25">
      <c r="A47" s="2" t="s">
        <v>13</v>
      </c>
      <c r="B47" s="2">
        <v>371</v>
      </c>
      <c r="C47" s="2" t="s">
        <v>179</v>
      </c>
      <c r="D47" s="3" t="s">
        <v>180</v>
      </c>
      <c r="E47" s="2" t="s">
        <v>16</v>
      </c>
    </row>
    <row r="48" spans="1:5" x14ac:dyDescent="0.25">
      <c r="A48" s="2" t="s">
        <v>65</v>
      </c>
      <c r="B48" s="2">
        <v>401</v>
      </c>
      <c r="C48" s="2" t="s">
        <v>69</v>
      </c>
      <c r="D48" s="3" t="s">
        <v>70</v>
      </c>
      <c r="E48" s="2" t="s">
        <v>7</v>
      </c>
    </row>
    <row r="49" spans="1:5" x14ac:dyDescent="0.25">
      <c r="A49" s="2" t="s">
        <v>50</v>
      </c>
      <c r="B49" s="2">
        <v>471</v>
      </c>
      <c r="C49" s="2" t="s">
        <v>53</v>
      </c>
      <c r="D49" s="3" t="s">
        <v>54</v>
      </c>
      <c r="E49" s="2" t="s">
        <v>7</v>
      </c>
    </row>
    <row r="50" spans="1:5" x14ac:dyDescent="0.25">
      <c r="A50" s="2" t="s">
        <v>10</v>
      </c>
      <c r="B50" s="2">
        <v>199</v>
      </c>
      <c r="C50" s="2" t="s">
        <v>667</v>
      </c>
      <c r="D50" s="3" t="s">
        <v>668</v>
      </c>
      <c r="E50" s="2" t="s">
        <v>16</v>
      </c>
    </row>
    <row r="51" spans="1:5" x14ac:dyDescent="0.25">
      <c r="A51" s="2" t="s">
        <v>271</v>
      </c>
      <c r="B51" s="2">
        <v>499</v>
      </c>
      <c r="C51" s="2" t="s">
        <v>663</v>
      </c>
      <c r="D51" s="3" t="s">
        <v>664</v>
      </c>
      <c r="E51" s="2" t="s">
        <v>7</v>
      </c>
    </row>
    <row r="52" spans="1:5" ht="30" x14ac:dyDescent="0.25">
      <c r="A52" s="2" t="s">
        <v>168</v>
      </c>
      <c r="B52" s="2">
        <v>400</v>
      </c>
      <c r="C52" s="4" t="s">
        <v>771</v>
      </c>
      <c r="D52" s="3" t="s">
        <v>169</v>
      </c>
      <c r="E52" s="2" t="s">
        <v>16</v>
      </c>
    </row>
    <row r="53" spans="1:5" x14ac:dyDescent="0.25">
      <c r="A53" s="2" t="s">
        <v>38</v>
      </c>
      <c r="B53" s="2">
        <v>483</v>
      </c>
      <c r="C53" s="2" t="s">
        <v>542</v>
      </c>
      <c r="D53" s="3" t="s">
        <v>543</v>
      </c>
      <c r="E53" s="2" t="s">
        <v>16</v>
      </c>
    </row>
    <row r="54" spans="1:5" x14ac:dyDescent="0.25">
      <c r="A54" s="2" t="s">
        <v>343</v>
      </c>
      <c r="B54" s="2">
        <v>498</v>
      </c>
      <c r="C54" s="2" t="s">
        <v>673</v>
      </c>
      <c r="D54" s="3" t="s">
        <v>672</v>
      </c>
      <c r="E54" s="2" t="s">
        <v>7</v>
      </c>
    </row>
    <row r="55" spans="1:5" x14ac:dyDescent="0.25">
      <c r="A55" s="2" t="s">
        <v>106</v>
      </c>
      <c r="B55" s="2">
        <v>421</v>
      </c>
      <c r="C55" s="2" t="s">
        <v>320</v>
      </c>
      <c r="D55" s="3" t="s">
        <v>321</v>
      </c>
      <c r="E55" s="2" t="s">
        <v>7</v>
      </c>
    </row>
    <row r="56" spans="1:5" x14ac:dyDescent="0.25">
      <c r="A56" s="2" t="s">
        <v>43</v>
      </c>
      <c r="B56" s="2">
        <v>439</v>
      </c>
      <c r="C56" s="2" t="s">
        <v>48</v>
      </c>
      <c r="D56" s="3" t="s">
        <v>725</v>
      </c>
      <c r="E56" s="2" t="s">
        <v>16</v>
      </c>
    </row>
    <row r="57" spans="1:5" x14ac:dyDescent="0.25">
      <c r="A57" s="2" t="s">
        <v>4</v>
      </c>
      <c r="B57" s="2">
        <v>532</v>
      </c>
      <c r="C57" s="2" t="s">
        <v>8</v>
      </c>
      <c r="D57" s="3" t="s">
        <v>9</v>
      </c>
      <c r="E57" s="2" t="s">
        <v>7</v>
      </c>
    </row>
    <row r="58" spans="1:5" x14ac:dyDescent="0.25">
      <c r="A58" s="2" t="s">
        <v>95</v>
      </c>
      <c r="B58" s="2">
        <v>106</v>
      </c>
      <c r="C58" s="2" t="s">
        <v>96</v>
      </c>
      <c r="D58" s="3" t="s">
        <v>97</v>
      </c>
      <c r="E58" s="2" t="s">
        <v>7</v>
      </c>
    </row>
    <row r="59" spans="1:5" x14ac:dyDescent="0.25">
      <c r="A59" s="2" t="s">
        <v>383</v>
      </c>
      <c r="B59" s="2">
        <v>270</v>
      </c>
      <c r="C59" s="2" t="s">
        <v>679</v>
      </c>
      <c r="D59" s="3" t="s">
        <v>680</v>
      </c>
      <c r="E59" s="2" t="s">
        <v>16</v>
      </c>
    </row>
    <row r="60" spans="1:5" x14ac:dyDescent="0.25">
      <c r="A60" s="2" t="s">
        <v>80</v>
      </c>
      <c r="B60" s="2">
        <v>574</v>
      </c>
      <c r="C60" s="2" t="s">
        <v>81</v>
      </c>
      <c r="D60" s="3" t="s">
        <v>82</v>
      </c>
      <c r="E60" s="2" t="s">
        <v>7</v>
      </c>
    </row>
    <row r="61" spans="1:5" x14ac:dyDescent="0.25">
      <c r="A61" s="2" t="s">
        <v>10</v>
      </c>
      <c r="B61" s="2">
        <v>411</v>
      </c>
      <c r="C61" s="2" t="s">
        <v>11</v>
      </c>
      <c r="D61" s="3" t="s">
        <v>12</v>
      </c>
      <c r="E61" s="2" t="s">
        <v>7</v>
      </c>
    </row>
    <row r="62" spans="1:5" x14ac:dyDescent="0.25">
      <c r="A62" s="2" t="s">
        <v>203</v>
      </c>
      <c r="B62" s="2">
        <v>302</v>
      </c>
      <c r="C62" s="2" t="s">
        <v>204</v>
      </c>
      <c r="D62" s="3" t="s">
        <v>205</v>
      </c>
      <c r="E62" s="2" t="s">
        <v>16</v>
      </c>
    </row>
    <row r="63" spans="1:5" x14ac:dyDescent="0.25">
      <c r="A63" s="2" t="s">
        <v>38</v>
      </c>
      <c r="B63" s="2">
        <v>450</v>
      </c>
      <c r="C63" s="2" t="s">
        <v>222</v>
      </c>
      <c r="D63" s="3" t="s">
        <v>223</v>
      </c>
      <c r="E63" s="2" t="s">
        <v>7</v>
      </c>
    </row>
    <row r="64" spans="1:5" x14ac:dyDescent="0.25">
      <c r="A64" s="2" t="s">
        <v>4</v>
      </c>
      <c r="B64" s="2">
        <v>466</v>
      </c>
      <c r="C64" s="2" t="s">
        <v>141</v>
      </c>
      <c r="D64" s="3" t="s">
        <v>142</v>
      </c>
      <c r="E64" s="2" t="s">
        <v>16</v>
      </c>
    </row>
    <row r="65" spans="1:5" x14ac:dyDescent="0.25">
      <c r="A65" s="2" t="s">
        <v>25</v>
      </c>
      <c r="B65" s="2">
        <v>301</v>
      </c>
      <c r="C65" s="2" t="s">
        <v>26</v>
      </c>
      <c r="D65" s="3" t="s">
        <v>27</v>
      </c>
      <c r="E65" s="2" t="s">
        <v>16</v>
      </c>
    </row>
    <row r="66" spans="1:5" x14ac:dyDescent="0.25">
      <c r="A66" s="2" t="s">
        <v>50</v>
      </c>
      <c r="B66" s="2">
        <v>573</v>
      </c>
      <c r="C66" s="2" t="s">
        <v>608</v>
      </c>
      <c r="D66" s="3" t="s">
        <v>746</v>
      </c>
      <c r="E66" s="2" t="s">
        <v>7</v>
      </c>
    </row>
    <row r="67" spans="1:5" x14ac:dyDescent="0.25">
      <c r="A67" s="2" t="s">
        <v>13</v>
      </c>
      <c r="B67" s="2">
        <v>572</v>
      </c>
      <c r="C67" s="2" t="s">
        <v>190</v>
      </c>
      <c r="D67" s="3" t="s">
        <v>191</v>
      </c>
      <c r="E67" s="2" t="s">
        <v>16</v>
      </c>
    </row>
    <row r="68" spans="1:5" x14ac:dyDescent="0.25">
      <c r="A68" s="2" t="s">
        <v>13</v>
      </c>
      <c r="B68" s="2">
        <v>574</v>
      </c>
      <c r="C68" s="2" t="s">
        <v>21</v>
      </c>
      <c r="D68" s="3" t="s">
        <v>22</v>
      </c>
      <c r="E68" s="2" t="s">
        <v>16</v>
      </c>
    </row>
    <row r="69" spans="1:5" x14ac:dyDescent="0.25">
      <c r="A69" s="2" t="s">
        <v>4</v>
      </c>
      <c r="B69" s="2">
        <v>459</v>
      </c>
      <c r="C69" s="2" t="s">
        <v>445</v>
      </c>
      <c r="D69" s="3" t="s">
        <v>446</v>
      </c>
      <c r="E69" s="2" t="s">
        <v>7</v>
      </c>
    </row>
    <row r="70" spans="1:5" x14ac:dyDescent="0.25">
      <c r="A70" s="2" t="s">
        <v>38</v>
      </c>
      <c r="B70" s="2">
        <v>310</v>
      </c>
      <c r="C70" s="2" t="s">
        <v>563</v>
      </c>
      <c r="D70" s="3" t="s">
        <v>564</v>
      </c>
      <c r="E70" s="2" t="s">
        <v>16</v>
      </c>
    </row>
    <row r="71" spans="1:5" x14ac:dyDescent="0.25">
      <c r="A71" s="2" t="s">
        <v>343</v>
      </c>
      <c r="B71" s="2">
        <v>481</v>
      </c>
      <c r="C71" s="2" t="s">
        <v>476</v>
      </c>
      <c r="D71" s="3" t="s">
        <v>477</v>
      </c>
      <c r="E71" s="2" t="s">
        <v>16</v>
      </c>
    </row>
    <row r="72" spans="1:5" x14ac:dyDescent="0.25">
      <c r="A72" s="2" t="s">
        <v>38</v>
      </c>
      <c r="B72" s="2">
        <v>412</v>
      </c>
      <c r="C72" s="2" t="s">
        <v>764</v>
      </c>
      <c r="D72" s="3" t="s">
        <v>765</v>
      </c>
      <c r="E72" s="2" t="s">
        <v>16</v>
      </c>
    </row>
    <row r="73" spans="1:5" x14ac:dyDescent="0.25">
      <c r="A73" s="2" t="s">
        <v>65</v>
      </c>
      <c r="B73" s="2">
        <v>467</v>
      </c>
      <c r="C73" s="2" t="s">
        <v>71</v>
      </c>
      <c r="D73" s="3" t="s">
        <v>72</v>
      </c>
      <c r="E73" s="2" t="s">
        <v>7</v>
      </c>
    </row>
    <row r="74" spans="1:5" x14ac:dyDescent="0.25">
      <c r="A74" s="2" t="s">
        <v>280</v>
      </c>
      <c r="B74" s="2">
        <v>104</v>
      </c>
      <c r="C74" s="2" t="s">
        <v>590</v>
      </c>
      <c r="D74" s="3" t="s">
        <v>591</v>
      </c>
      <c r="E74" s="2" t="s">
        <v>7</v>
      </c>
    </row>
    <row r="75" spans="1:5" x14ac:dyDescent="0.25">
      <c r="A75" s="2" t="s">
        <v>43</v>
      </c>
      <c r="B75" s="2">
        <v>593</v>
      </c>
      <c r="C75" s="2" t="s">
        <v>408</v>
      </c>
      <c r="D75" s="3" t="s">
        <v>409</v>
      </c>
      <c r="E75" s="2" t="s">
        <v>7</v>
      </c>
    </row>
    <row r="76" spans="1:5" x14ac:dyDescent="0.25">
      <c r="A76" s="2" t="s">
        <v>50</v>
      </c>
      <c r="B76" s="2">
        <v>491</v>
      </c>
      <c r="C76" s="2" t="s">
        <v>253</v>
      </c>
      <c r="D76" s="3" t="s">
        <v>254</v>
      </c>
      <c r="E76" s="2" t="s">
        <v>16</v>
      </c>
    </row>
    <row r="77" spans="1:5" x14ac:dyDescent="0.25">
      <c r="A77" s="2" t="s">
        <v>80</v>
      </c>
      <c r="B77" s="2">
        <v>101</v>
      </c>
      <c r="C77" s="2" t="s">
        <v>640</v>
      </c>
      <c r="D77" s="3" t="s">
        <v>641</v>
      </c>
      <c r="E77" s="2" t="s">
        <v>16</v>
      </c>
    </row>
    <row r="78" spans="1:5" x14ac:dyDescent="0.25">
      <c r="A78" s="2" t="s">
        <v>338</v>
      </c>
      <c r="B78" s="2">
        <v>529</v>
      </c>
      <c r="C78" s="2" t="s">
        <v>427</v>
      </c>
      <c r="D78" s="3" t="s">
        <v>428</v>
      </c>
      <c r="E78" s="2" t="s">
        <v>16</v>
      </c>
    </row>
    <row r="79" spans="1:5" x14ac:dyDescent="0.25">
      <c r="A79" s="2" t="s">
        <v>120</v>
      </c>
      <c r="B79" s="2">
        <v>512</v>
      </c>
      <c r="C79" s="2" t="s">
        <v>360</v>
      </c>
      <c r="D79" s="3" t="s">
        <v>361</v>
      </c>
      <c r="E79" s="2" t="s">
        <v>7</v>
      </c>
    </row>
    <row r="80" spans="1:5" x14ac:dyDescent="0.25">
      <c r="A80" s="2" t="s">
        <v>572</v>
      </c>
      <c r="B80" s="2">
        <v>558</v>
      </c>
      <c r="C80" s="2" t="s">
        <v>577</v>
      </c>
      <c r="D80" s="3" t="s">
        <v>578</v>
      </c>
      <c r="E80" s="2" t="s">
        <v>16</v>
      </c>
    </row>
    <row r="81" spans="1:5" x14ac:dyDescent="0.25">
      <c r="A81" s="2" t="s">
        <v>394</v>
      </c>
      <c r="B81" s="2">
        <v>501</v>
      </c>
      <c r="C81" s="2" t="s">
        <v>579</v>
      </c>
      <c r="D81" s="3" t="s">
        <v>580</v>
      </c>
      <c r="E81" s="2" t="s">
        <v>16</v>
      </c>
    </row>
    <row r="82" spans="1:5" x14ac:dyDescent="0.25">
      <c r="A82" s="2" t="s">
        <v>120</v>
      </c>
      <c r="B82" s="2">
        <v>409</v>
      </c>
      <c r="C82" s="2" t="s">
        <v>429</v>
      </c>
      <c r="D82" s="3" t="s">
        <v>430</v>
      </c>
      <c r="E82" s="2" t="s">
        <v>7</v>
      </c>
    </row>
    <row r="83" spans="1:5" x14ac:dyDescent="0.25">
      <c r="A83" s="2" t="s">
        <v>109</v>
      </c>
      <c r="B83" s="2">
        <v>533</v>
      </c>
      <c r="C83" s="2" t="s">
        <v>721</v>
      </c>
      <c r="D83" s="3" t="s">
        <v>722</v>
      </c>
      <c r="E83" s="2" t="s">
        <v>16</v>
      </c>
    </row>
    <row r="84" spans="1:5" x14ac:dyDescent="0.25">
      <c r="A84" s="2" t="s">
        <v>109</v>
      </c>
      <c r="B84" s="2">
        <v>437</v>
      </c>
      <c r="C84" s="2" t="s">
        <v>328</v>
      </c>
      <c r="D84" s="3" t="s">
        <v>329</v>
      </c>
      <c r="E84" s="2" t="s">
        <v>16</v>
      </c>
    </row>
    <row r="85" spans="1:5" x14ac:dyDescent="0.25">
      <c r="A85" s="2" t="s">
        <v>10</v>
      </c>
      <c r="B85" s="2">
        <v>310</v>
      </c>
      <c r="C85" s="2" t="s">
        <v>488</v>
      </c>
      <c r="D85" s="3" t="s">
        <v>489</v>
      </c>
      <c r="E85" s="2" t="s">
        <v>7</v>
      </c>
    </row>
    <row r="86" spans="1:5" x14ac:dyDescent="0.25">
      <c r="A86" s="2" t="s">
        <v>10</v>
      </c>
      <c r="B86" s="2">
        <v>557</v>
      </c>
      <c r="C86" s="2" t="s">
        <v>630</v>
      </c>
      <c r="D86" s="3" t="s">
        <v>631</v>
      </c>
      <c r="E86" s="2" t="s">
        <v>7</v>
      </c>
    </row>
    <row r="87" spans="1:5" x14ac:dyDescent="0.25">
      <c r="A87" s="2" t="s">
        <v>10</v>
      </c>
      <c r="B87" s="2">
        <v>559</v>
      </c>
      <c r="C87" s="2" t="s">
        <v>632</v>
      </c>
      <c r="D87" s="3" t="s">
        <v>633</v>
      </c>
      <c r="E87" s="2" t="s">
        <v>16</v>
      </c>
    </row>
    <row r="88" spans="1:5" x14ac:dyDescent="0.25">
      <c r="A88" s="2" t="s">
        <v>10</v>
      </c>
      <c r="B88" s="2">
        <v>455</v>
      </c>
      <c r="C88" s="2" t="s">
        <v>628</v>
      </c>
      <c r="D88" s="3" t="s">
        <v>629</v>
      </c>
      <c r="E88" s="2" t="s">
        <v>16</v>
      </c>
    </row>
    <row r="89" spans="1:5" x14ac:dyDescent="0.25">
      <c r="A89" s="2" t="s">
        <v>38</v>
      </c>
      <c r="B89" s="2">
        <v>598</v>
      </c>
      <c r="C89" s="2" t="s">
        <v>674</v>
      </c>
      <c r="D89" s="3" t="s">
        <v>675</v>
      </c>
      <c r="E89" s="2" t="s">
        <v>7</v>
      </c>
    </row>
    <row r="90" spans="1:5" x14ac:dyDescent="0.25">
      <c r="A90" s="2" t="s">
        <v>483</v>
      </c>
      <c r="B90" s="2">
        <v>333</v>
      </c>
      <c r="C90" s="2" t="s">
        <v>484</v>
      </c>
      <c r="D90" s="3" t="s">
        <v>485</v>
      </c>
      <c r="E90" s="2" t="s">
        <v>7</v>
      </c>
    </row>
    <row r="91" spans="1:5" x14ac:dyDescent="0.25">
      <c r="A91" s="2" t="s">
        <v>338</v>
      </c>
      <c r="B91" s="2">
        <v>300</v>
      </c>
      <c r="C91" s="2" t="s">
        <v>425</v>
      </c>
      <c r="D91" s="3" t="s">
        <v>426</v>
      </c>
      <c r="E91" s="2" t="s">
        <v>16</v>
      </c>
    </row>
    <row r="92" spans="1:5" x14ac:dyDescent="0.25">
      <c r="A92" s="2" t="s">
        <v>120</v>
      </c>
      <c r="B92" s="2">
        <v>487</v>
      </c>
      <c r="C92" s="2" t="s">
        <v>561</v>
      </c>
      <c r="D92" s="3" t="s">
        <v>562</v>
      </c>
      <c r="E92" s="2" t="s">
        <v>16</v>
      </c>
    </row>
    <row r="93" spans="1:5" x14ac:dyDescent="0.25">
      <c r="A93" s="2" t="s">
        <v>38</v>
      </c>
      <c r="B93" s="2">
        <v>595</v>
      </c>
      <c r="C93" s="2" t="s">
        <v>652</v>
      </c>
      <c r="D93" s="3" t="s">
        <v>653</v>
      </c>
      <c r="E93" s="2" t="s">
        <v>7</v>
      </c>
    </row>
    <row r="94" spans="1:5" x14ac:dyDescent="0.25">
      <c r="A94" s="2" t="s">
        <v>4</v>
      </c>
      <c r="B94" s="2">
        <v>224</v>
      </c>
      <c r="C94" s="2" t="s">
        <v>137</v>
      </c>
      <c r="D94" s="3" t="s">
        <v>138</v>
      </c>
      <c r="E94" s="2" t="s">
        <v>7</v>
      </c>
    </row>
    <row r="95" spans="1:5" x14ac:dyDescent="0.25">
      <c r="A95" s="2" t="s">
        <v>343</v>
      </c>
      <c r="B95" s="2">
        <v>448</v>
      </c>
      <c r="C95" s="2" t="s">
        <v>613</v>
      </c>
      <c r="D95" s="3" t="s">
        <v>614</v>
      </c>
      <c r="E95" s="2" t="s">
        <v>16</v>
      </c>
    </row>
    <row r="96" spans="1:5" x14ac:dyDescent="0.25">
      <c r="A96" s="2" t="s">
        <v>343</v>
      </c>
      <c r="B96" s="2">
        <v>449</v>
      </c>
      <c r="C96" s="2" t="s">
        <v>615</v>
      </c>
      <c r="D96" s="3" t="s">
        <v>616</v>
      </c>
      <c r="E96" s="2" t="s">
        <v>16</v>
      </c>
    </row>
    <row r="97" spans="1:5" x14ac:dyDescent="0.25">
      <c r="A97" s="2" t="s">
        <v>4</v>
      </c>
      <c r="B97" s="2">
        <v>430</v>
      </c>
      <c r="C97" s="2" t="s">
        <v>139</v>
      </c>
      <c r="D97" s="3" t="s">
        <v>140</v>
      </c>
      <c r="E97" s="2" t="s">
        <v>16</v>
      </c>
    </row>
    <row r="98" spans="1:5" x14ac:dyDescent="0.25">
      <c r="A98" s="2" t="s">
        <v>134</v>
      </c>
      <c r="B98" s="2">
        <v>317</v>
      </c>
      <c r="C98" s="2" t="s">
        <v>388</v>
      </c>
      <c r="D98" s="3" t="s">
        <v>389</v>
      </c>
      <c r="E98" s="2" t="s">
        <v>16</v>
      </c>
    </row>
    <row r="99" spans="1:5" x14ac:dyDescent="0.25">
      <c r="A99" s="2" t="s">
        <v>10</v>
      </c>
      <c r="B99" s="2">
        <v>594</v>
      </c>
      <c r="C99" s="2" t="s">
        <v>707</v>
      </c>
      <c r="D99" s="3" t="s">
        <v>708</v>
      </c>
      <c r="E99" s="2" t="s">
        <v>7</v>
      </c>
    </row>
    <row r="100" spans="1:5" x14ac:dyDescent="0.25">
      <c r="A100" s="2" t="s">
        <v>38</v>
      </c>
      <c r="B100" s="2">
        <v>595</v>
      </c>
      <c r="C100" s="2" t="s">
        <v>654</v>
      </c>
      <c r="D100" s="3" t="s">
        <v>655</v>
      </c>
      <c r="E100" s="2" t="s">
        <v>7</v>
      </c>
    </row>
    <row r="101" spans="1:5" x14ac:dyDescent="0.25">
      <c r="A101" s="2" t="s">
        <v>255</v>
      </c>
      <c r="B101" s="2">
        <v>360</v>
      </c>
      <c r="C101" s="2" t="s">
        <v>68</v>
      </c>
      <c r="D101" s="3" t="s">
        <v>715</v>
      </c>
      <c r="E101" s="2" t="s">
        <v>7</v>
      </c>
    </row>
    <row r="102" spans="1:5" x14ac:dyDescent="0.25">
      <c r="A102" s="2" t="s">
        <v>25</v>
      </c>
      <c r="B102" s="2">
        <v>451</v>
      </c>
      <c r="C102" s="2" t="s">
        <v>30</v>
      </c>
      <c r="D102" s="3" t="s">
        <v>31</v>
      </c>
      <c r="E102" s="2" t="s">
        <v>16</v>
      </c>
    </row>
    <row r="103" spans="1:5" x14ac:dyDescent="0.25">
      <c r="A103" s="2" t="s">
        <v>280</v>
      </c>
      <c r="B103" s="2">
        <v>143</v>
      </c>
      <c r="C103" s="2" t="s">
        <v>410</v>
      </c>
      <c r="D103" s="3" t="s">
        <v>411</v>
      </c>
      <c r="E103" s="2" t="s">
        <v>16</v>
      </c>
    </row>
    <row r="104" spans="1:5" x14ac:dyDescent="0.25">
      <c r="A104" s="2" t="s">
        <v>87</v>
      </c>
      <c r="B104" s="2">
        <v>296</v>
      </c>
      <c r="C104" s="2" t="s">
        <v>301</v>
      </c>
      <c r="D104" s="3" t="s">
        <v>302</v>
      </c>
      <c r="E104" s="2" t="s">
        <v>16</v>
      </c>
    </row>
    <row r="105" spans="1:5" x14ac:dyDescent="0.25">
      <c r="A105" s="2" t="s">
        <v>10</v>
      </c>
      <c r="B105" s="2">
        <v>406</v>
      </c>
      <c r="C105" s="2" t="s">
        <v>149</v>
      </c>
      <c r="D105" s="3" t="s">
        <v>150</v>
      </c>
      <c r="E105" s="2" t="s">
        <v>7</v>
      </c>
    </row>
    <row r="106" spans="1:5" x14ac:dyDescent="0.25">
      <c r="A106" s="2" t="s">
        <v>10</v>
      </c>
      <c r="B106" s="2">
        <v>251</v>
      </c>
      <c r="C106" s="2" t="s">
        <v>626</v>
      </c>
      <c r="D106" s="3" t="s">
        <v>627</v>
      </c>
      <c r="E106" s="2" t="s">
        <v>7</v>
      </c>
    </row>
    <row r="107" spans="1:5" x14ac:dyDescent="0.25">
      <c r="A107" s="2" t="s">
        <v>170</v>
      </c>
      <c r="B107" s="2">
        <v>278</v>
      </c>
      <c r="C107" s="2" t="s">
        <v>461</v>
      </c>
      <c r="D107" s="3" t="s">
        <v>462</v>
      </c>
      <c r="E107" s="2" t="s">
        <v>7</v>
      </c>
    </row>
    <row r="108" spans="1:5" x14ac:dyDescent="0.25">
      <c r="A108" s="2" t="s">
        <v>10</v>
      </c>
      <c r="B108" s="2">
        <v>435</v>
      </c>
      <c r="C108" s="2" t="s">
        <v>153</v>
      </c>
      <c r="D108" s="3" t="s">
        <v>154</v>
      </c>
      <c r="E108" s="2" t="s">
        <v>16</v>
      </c>
    </row>
    <row r="109" spans="1:5" x14ac:dyDescent="0.25">
      <c r="A109" s="2" t="s">
        <v>442</v>
      </c>
      <c r="B109" s="2">
        <v>451</v>
      </c>
      <c r="C109" s="2" t="s">
        <v>443</v>
      </c>
      <c r="D109" s="3" t="s">
        <v>444</v>
      </c>
      <c r="E109" s="2" t="s">
        <v>16</v>
      </c>
    </row>
    <row r="110" spans="1:5" x14ac:dyDescent="0.25">
      <c r="A110" s="2" t="s">
        <v>496</v>
      </c>
      <c r="B110" s="2">
        <v>205</v>
      </c>
      <c r="C110" s="2" t="s">
        <v>568</v>
      </c>
      <c r="D110" s="3" t="s">
        <v>569</v>
      </c>
      <c r="E110" s="2" t="s">
        <v>16</v>
      </c>
    </row>
    <row r="111" spans="1:5" x14ac:dyDescent="0.25">
      <c r="A111" s="2" t="s">
        <v>701</v>
      </c>
      <c r="B111" s="2">
        <v>549</v>
      </c>
      <c r="C111" s="2" t="s">
        <v>143</v>
      </c>
      <c r="D111" s="3" t="s">
        <v>706</v>
      </c>
      <c r="E111" s="2" t="s">
        <v>7</v>
      </c>
    </row>
    <row r="112" spans="1:5" x14ac:dyDescent="0.25">
      <c r="A112" s="2" t="s">
        <v>13</v>
      </c>
      <c r="B112" s="2">
        <v>591</v>
      </c>
      <c r="C112" s="2" t="s">
        <v>196</v>
      </c>
      <c r="D112" s="3" t="s">
        <v>197</v>
      </c>
      <c r="E112" s="2" t="s">
        <v>16</v>
      </c>
    </row>
    <row r="113" spans="1:5" x14ac:dyDescent="0.25">
      <c r="A113" s="2" t="s">
        <v>240</v>
      </c>
      <c r="B113" s="2">
        <v>250</v>
      </c>
      <c r="C113" s="2" t="s">
        <v>241</v>
      </c>
      <c r="D113" s="3" t="s">
        <v>242</v>
      </c>
      <c r="E113" s="2" t="s">
        <v>16</v>
      </c>
    </row>
    <row r="114" spans="1:5" x14ac:dyDescent="0.25">
      <c r="A114" s="2" t="s">
        <v>365</v>
      </c>
      <c r="B114" s="2">
        <v>214</v>
      </c>
      <c r="C114" s="2" t="s">
        <v>366</v>
      </c>
      <c r="D114" s="3" t="s">
        <v>367</v>
      </c>
      <c r="E114" s="2" t="s">
        <v>16</v>
      </c>
    </row>
    <row r="115" spans="1:5" x14ac:dyDescent="0.25">
      <c r="A115" s="2" t="s">
        <v>130</v>
      </c>
      <c r="B115" s="2">
        <v>317</v>
      </c>
      <c r="C115" s="2" t="s">
        <v>376</v>
      </c>
      <c r="D115" s="3" t="s">
        <v>377</v>
      </c>
      <c r="E115" s="2" t="s">
        <v>16</v>
      </c>
    </row>
    <row r="116" spans="1:5" x14ac:dyDescent="0.25">
      <c r="A116" s="2" t="s">
        <v>83</v>
      </c>
      <c r="B116" s="2">
        <v>412</v>
      </c>
      <c r="C116" s="2" t="s">
        <v>295</v>
      </c>
      <c r="D116" s="3" t="s">
        <v>296</v>
      </c>
      <c r="E116" s="2" t="s">
        <v>7</v>
      </c>
    </row>
    <row r="117" spans="1:5" x14ac:dyDescent="0.25">
      <c r="A117" s="2" t="s">
        <v>120</v>
      </c>
      <c r="B117" s="2">
        <v>403</v>
      </c>
      <c r="C117" s="2" t="s">
        <v>457</v>
      </c>
      <c r="D117" s="3" t="s">
        <v>458</v>
      </c>
      <c r="E117" s="2" t="s">
        <v>7</v>
      </c>
    </row>
    <row r="118" spans="1:5" x14ac:dyDescent="0.25">
      <c r="A118" s="2" t="s">
        <v>271</v>
      </c>
      <c r="B118" s="2">
        <v>100</v>
      </c>
      <c r="C118" s="2" t="s">
        <v>546</v>
      </c>
      <c r="D118" s="3" t="s">
        <v>547</v>
      </c>
      <c r="E118" s="2" t="s">
        <v>16</v>
      </c>
    </row>
    <row r="119" spans="1:5" x14ac:dyDescent="0.25">
      <c r="A119" s="2" t="s">
        <v>343</v>
      </c>
      <c r="B119" s="2">
        <v>432</v>
      </c>
      <c r="C119" s="2" t="s">
        <v>751</v>
      </c>
      <c r="D119" s="3" t="s">
        <v>752</v>
      </c>
      <c r="E119" s="2" t="s">
        <v>16</v>
      </c>
    </row>
    <row r="120" spans="1:5" x14ac:dyDescent="0.25">
      <c r="A120" s="2" t="s">
        <v>343</v>
      </c>
      <c r="B120" s="2">
        <v>423</v>
      </c>
      <c r="C120" s="2" t="s">
        <v>749</v>
      </c>
      <c r="D120" s="3" t="s">
        <v>750</v>
      </c>
      <c r="E120" s="2" t="s">
        <v>16</v>
      </c>
    </row>
    <row r="121" spans="1:5" x14ac:dyDescent="0.25">
      <c r="A121" s="2" t="s">
        <v>25</v>
      </c>
      <c r="B121" s="2">
        <v>326</v>
      </c>
      <c r="C121" s="2" t="s">
        <v>28</v>
      </c>
      <c r="D121" s="3" t="s">
        <v>29</v>
      </c>
      <c r="E121" s="2" t="s">
        <v>7</v>
      </c>
    </row>
    <row r="122" spans="1:5" x14ac:dyDescent="0.25">
      <c r="A122" s="2" t="s">
        <v>95</v>
      </c>
      <c r="B122" s="2">
        <v>435</v>
      </c>
      <c r="C122" s="2" t="s">
        <v>104</v>
      </c>
      <c r="D122" s="3" t="s">
        <v>105</v>
      </c>
      <c r="E122" s="2" t="s">
        <v>7</v>
      </c>
    </row>
    <row r="123" spans="1:5" x14ac:dyDescent="0.25">
      <c r="A123" s="2" t="s">
        <v>245</v>
      </c>
      <c r="B123" s="2">
        <v>151</v>
      </c>
      <c r="C123" s="2" t="s">
        <v>246</v>
      </c>
      <c r="D123" s="3" t="s">
        <v>247</v>
      </c>
      <c r="E123" s="2" t="s">
        <v>16</v>
      </c>
    </row>
    <row r="124" spans="1:5" x14ac:dyDescent="0.25">
      <c r="A124" s="2" t="s">
        <v>496</v>
      </c>
      <c r="B124" s="2">
        <v>255</v>
      </c>
      <c r="C124" s="2" t="s">
        <v>570</v>
      </c>
      <c r="D124" s="3" t="s">
        <v>571</v>
      </c>
      <c r="E124" s="2" t="s">
        <v>16</v>
      </c>
    </row>
    <row r="125" spans="1:5" x14ac:dyDescent="0.25">
      <c r="A125" s="2" t="s">
        <v>120</v>
      </c>
      <c r="B125" s="2">
        <v>219</v>
      </c>
      <c r="C125" s="2" t="s">
        <v>350</v>
      </c>
      <c r="D125" s="3" t="s">
        <v>351</v>
      </c>
      <c r="E125" s="2" t="s">
        <v>7</v>
      </c>
    </row>
    <row r="126" spans="1:5" x14ac:dyDescent="0.25">
      <c r="A126" s="2" t="s">
        <v>134</v>
      </c>
      <c r="B126" s="2">
        <v>340</v>
      </c>
      <c r="C126" s="2" t="s">
        <v>390</v>
      </c>
      <c r="D126" s="3" t="s">
        <v>391</v>
      </c>
      <c r="E126" s="2" t="s">
        <v>16</v>
      </c>
    </row>
    <row r="127" spans="1:5" x14ac:dyDescent="0.25">
      <c r="A127" s="2" t="s">
        <v>394</v>
      </c>
      <c r="B127" s="2">
        <v>648</v>
      </c>
      <c r="C127" s="2" t="s">
        <v>397</v>
      </c>
      <c r="D127" s="3" t="s">
        <v>398</v>
      </c>
      <c r="E127" s="2" t="s">
        <v>16</v>
      </c>
    </row>
    <row r="128" spans="1:5" x14ac:dyDescent="0.25">
      <c r="A128" s="2" t="s">
        <v>255</v>
      </c>
      <c r="B128" s="2">
        <v>220</v>
      </c>
      <c r="C128" s="2" t="s">
        <v>256</v>
      </c>
      <c r="D128" s="3" t="s">
        <v>257</v>
      </c>
      <c r="E128" s="2" t="s">
        <v>16</v>
      </c>
    </row>
    <row r="129" spans="1:5" x14ac:dyDescent="0.25">
      <c r="A129" s="2" t="s">
        <v>170</v>
      </c>
      <c r="B129" s="2">
        <v>102</v>
      </c>
      <c r="C129" s="2" t="s">
        <v>402</v>
      </c>
      <c r="D129" s="3" t="s">
        <v>403</v>
      </c>
      <c r="E129" s="2" t="s">
        <v>16</v>
      </c>
    </row>
    <row r="130" spans="1:5" x14ac:dyDescent="0.25">
      <c r="A130" s="2" t="s">
        <v>231</v>
      </c>
      <c r="B130" s="2">
        <v>415</v>
      </c>
      <c r="C130" s="2" t="s">
        <v>234</v>
      </c>
      <c r="D130" s="3" t="s">
        <v>235</v>
      </c>
      <c r="E130" s="2" t="s">
        <v>16</v>
      </c>
    </row>
    <row r="131" spans="1:5" x14ac:dyDescent="0.25">
      <c r="A131" s="2" t="s">
        <v>120</v>
      </c>
      <c r="B131" s="2">
        <v>500</v>
      </c>
      <c r="C131" s="2" t="s">
        <v>437</v>
      </c>
      <c r="D131" s="3" t="s">
        <v>438</v>
      </c>
      <c r="E131" s="2" t="s">
        <v>7</v>
      </c>
    </row>
    <row r="132" spans="1:5" x14ac:dyDescent="0.25">
      <c r="A132" s="2" t="s">
        <v>120</v>
      </c>
      <c r="B132" s="2">
        <v>285</v>
      </c>
      <c r="C132" s="2" t="s">
        <v>123</v>
      </c>
      <c r="D132" s="3" t="s">
        <v>124</v>
      </c>
      <c r="E132" s="2" t="s">
        <v>7</v>
      </c>
    </row>
    <row r="133" spans="1:5" x14ac:dyDescent="0.25">
      <c r="A133" s="2" t="s">
        <v>80</v>
      </c>
      <c r="B133" s="2">
        <v>231</v>
      </c>
      <c r="C133" s="2" t="s">
        <v>642</v>
      </c>
      <c r="D133" s="3" t="s">
        <v>643</v>
      </c>
      <c r="E133" s="2" t="s">
        <v>16</v>
      </c>
    </row>
    <row r="134" spans="1:5" x14ac:dyDescent="0.25">
      <c r="A134" s="2" t="s">
        <v>134</v>
      </c>
      <c r="B134" s="2">
        <v>456</v>
      </c>
      <c r="C134" s="2" t="s">
        <v>135</v>
      </c>
      <c r="D134" s="3" t="s">
        <v>136</v>
      </c>
      <c r="E134" s="2" t="s">
        <v>7</v>
      </c>
    </row>
    <row r="135" spans="1:5" x14ac:dyDescent="0.25">
      <c r="A135" s="2" t="s">
        <v>120</v>
      </c>
      <c r="B135" s="2">
        <v>415</v>
      </c>
      <c r="C135" s="2" t="s">
        <v>431</v>
      </c>
      <c r="D135" s="3" t="s">
        <v>432</v>
      </c>
      <c r="E135" s="2" t="s">
        <v>7</v>
      </c>
    </row>
    <row r="136" spans="1:5" x14ac:dyDescent="0.25">
      <c r="A136" s="2" t="s">
        <v>106</v>
      </c>
      <c r="B136" s="2">
        <v>411</v>
      </c>
      <c r="C136" s="2" t="s">
        <v>318</v>
      </c>
      <c r="D136" s="3" t="s">
        <v>319</v>
      </c>
      <c r="E136" s="2" t="s">
        <v>16</v>
      </c>
    </row>
    <row r="137" spans="1:5" x14ac:dyDescent="0.25">
      <c r="A137" s="2" t="s">
        <v>335</v>
      </c>
      <c r="B137" s="2">
        <v>238</v>
      </c>
      <c r="C137" s="2" t="s">
        <v>336</v>
      </c>
      <c r="D137" s="3" t="s">
        <v>337</v>
      </c>
      <c r="E137" s="2" t="s">
        <v>16</v>
      </c>
    </row>
    <row r="138" spans="1:5" x14ac:dyDescent="0.25">
      <c r="A138" s="2" t="s">
        <v>43</v>
      </c>
      <c r="B138" s="2">
        <v>414</v>
      </c>
      <c r="C138" s="2" t="s">
        <v>404</v>
      </c>
      <c r="D138" s="3" t="s">
        <v>405</v>
      </c>
      <c r="E138" s="2" t="s">
        <v>7</v>
      </c>
    </row>
    <row r="139" spans="1:5" x14ac:dyDescent="0.25">
      <c r="A139" s="2" t="s">
        <v>57</v>
      </c>
      <c r="B139" s="2">
        <v>310</v>
      </c>
      <c r="C139" s="2" t="s">
        <v>494</v>
      </c>
      <c r="D139" s="3" t="s">
        <v>495</v>
      </c>
      <c r="E139" s="2" t="s">
        <v>7</v>
      </c>
    </row>
    <row r="140" spans="1:5" x14ac:dyDescent="0.25">
      <c r="A140" s="2" t="s">
        <v>87</v>
      </c>
      <c r="B140" s="2">
        <v>100</v>
      </c>
      <c r="C140" s="2" t="s">
        <v>88</v>
      </c>
      <c r="D140" s="3" t="s">
        <v>89</v>
      </c>
      <c r="E140" s="2" t="s">
        <v>7</v>
      </c>
    </row>
    <row r="141" spans="1:5" x14ac:dyDescent="0.25">
      <c r="A141" s="2" t="s">
        <v>338</v>
      </c>
      <c r="B141" s="2">
        <v>401</v>
      </c>
      <c r="C141" s="2" t="s">
        <v>559</v>
      </c>
      <c r="D141" s="3" t="s">
        <v>560</v>
      </c>
      <c r="E141" s="2" t="s">
        <v>16</v>
      </c>
    </row>
    <row r="142" spans="1:5" x14ac:dyDescent="0.25">
      <c r="A142" s="2" t="s">
        <v>255</v>
      </c>
      <c r="B142" s="2">
        <v>476</v>
      </c>
      <c r="C142" s="2" t="s">
        <v>264</v>
      </c>
      <c r="D142" s="3" t="s">
        <v>265</v>
      </c>
      <c r="E142" s="2" t="s">
        <v>16</v>
      </c>
    </row>
    <row r="143" spans="1:5" x14ac:dyDescent="0.25">
      <c r="A143" s="2" t="s">
        <v>4</v>
      </c>
      <c r="B143" s="2">
        <v>340</v>
      </c>
      <c r="C143" s="2" t="s">
        <v>602</v>
      </c>
      <c r="D143" s="3" t="s">
        <v>603</v>
      </c>
      <c r="E143" s="2" t="s">
        <v>16</v>
      </c>
    </row>
    <row r="144" spans="1:5" x14ac:dyDescent="0.25">
      <c r="A144" s="2" t="s">
        <v>38</v>
      </c>
      <c r="B144" s="2">
        <v>437</v>
      </c>
      <c r="C144" s="2" t="s">
        <v>499</v>
      </c>
      <c r="D144" s="3" t="s">
        <v>500</v>
      </c>
      <c r="E144" s="2" t="s">
        <v>7</v>
      </c>
    </row>
    <row r="145" spans="1:5" x14ac:dyDescent="0.25">
      <c r="A145" s="2" t="s">
        <v>83</v>
      </c>
      <c r="B145" s="2">
        <v>477</v>
      </c>
      <c r="C145" s="2" t="s">
        <v>717</v>
      </c>
      <c r="D145" s="3" t="s">
        <v>718</v>
      </c>
      <c r="E145" s="2" t="s">
        <v>16</v>
      </c>
    </row>
    <row r="146" spans="1:5" x14ac:dyDescent="0.25">
      <c r="A146" s="2" t="s">
        <v>38</v>
      </c>
      <c r="B146" s="2">
        <v>331</v>
      </c>
      <c r="C146" s="2" t="s">
        <v>210</v>
      </c>
      <c r="D146" s="3" t="s">
        <v>211</v>
      </c>
      <c r="E146" s="2" t="s">
        <v>16</v>
      </c>
    </row>
    <row r="147" spans="1:5" x14ac:dyDescent="0.25">
      <c r="A147" s="2" t="s">
        <v>617</v>
      </c>
      <c r="B147" s="2">
        <v>305</v>
      </c>
      <c r="C147" s="2" t="s">
        <v>618</v>
      </c>
      <c r="D147" s="3" t="s">
        <v>619</v>
      </c>
      <c r="E147" s="2" t="s">
        <v>16</v>
      </c>
    </row>
    <row r="148" spans="1:5" x14ac:dyDescent="0.25">
      <c r="A148" s="2" t="s">
        <v>38</v>
      </c>
      <c r="B148" s="2">
        <v>581</v>
      </c>
      <c r="C148" s="2" t="s">
        <v>524</v>
      </c>
      <c r="D148" s="3" t="s">
        <v>525</v>
      </c>
      <c r="E148" s="2" t="s">
        <v>16</v>
      </c>
    </row>
    <row r="149" spans="1:5" x14ac:dyDescent="0.25">
      <c r="A149" s="2" t="s">
        <v>87</v>
      </c>
      <c r="B149" s="2">
        <v>220</v>
      </c>
      <c r="C149" s="2" t="s">
        <v>297</v>
      </c>
      <c r="D149" s="3" t="s">
        <v>298</v>
      </c>
      <c r="E149" s="2" t="s">
        <v>16</v>
      </c>
    </row>
    <row r="150" spans="1:5" x14ac:dyDescent="0.25">
      <c r="A150" s="2" t="s">
        <v>120</v>
      </c>
      <c r="B150" s="2">
        <v>454</v>
      </c>
      <c r="C150" s="2" t="s">
        <v>536</v>
      </c>
      <c r="D150" s="3" t="s">
        <v>537</v>
      </c>
      <c r="E150" s="2" t="s">
        <v>16</v>
      </c>
    </row>
    <row r="151" spans="1:5" x14ac:dyDescent="0.25">
      <c r="A151" s="2" t="s">
        <v>245</v>
      </c>
      <c r="B151" s="2">
        <v>254</v>
      </c>
      <c r="C151" s="2" t="s">
        <v>728</v>
      </c>
      <c r="D151" s="3" t="s">
        <v>729</v>
      </c>
      <c r="E151" s="2" t="s">
        <v>16</v>
      </c>
    </row>
    <row r="152" spans="1:5" x14ac:dyDescent="0.25">
      <c r="A152" s="2" t="s">
        <v>65</v>
      </c>
      <c r="B152" s="2">
        <v>289</v>
      </c>
      <c r="C152" s="2" t="s">
        <v>66</v>
      </c>
      <c r="D152" s="3" t="s">
        <v>67</v>
      </c>
      <c r="E152" s="2" t="s">
        <v>7</v>
      </c>
    </row>
    <row r="153" spans="1:5" x14ac:dyDescent="0.25">
      <c r="A153" s="2" t="s">
        <v>120</v>
      </c>
      <c r="B153" s="2">
        <v>420</v>
      </c>
      <c r="C153" s="2" t="s">
        <v>433</v>
      </c>
      <c r="D153" s="3" t="s">
        <v>434</v>
      </c>
      <c r="E153" s="2" t="s">
        <v>7</v>
      </c>
    </row>
    <row r="154" spans="1:5" x14ac:dyDescent="0.25">
      <c r="A154" s="2" t="s">
        <v>280</v>
      </c>
      <c r="B154" s="2">
        <v>401</v>
      </c>
      <c r="C154" s="2" t="s">
        <v>592</v>
      </c>
      <c r="D154" s="3" t="s">
        <v>593</v>
      </c>
      <c r="E154" s="2" t="s">
        <v>16</v>
      </c>
    </row>
    <row r="155" spans="1:5" x14ac:dyDescent="0.25">
      <c r="A155" s="2" t="s">
        <v>134</v>
      </c>
      <c r="B155" s="2">
        <v>260</v>
      </c>
      <c r="C155" s="2" t="s">
        <v>386</v>
      </c>
      <c r="D155" s="3" t="s">
        <v>387</v>
      </c>
      <c r="E155" s="2" t="s">
        <v>16</v>
      </c>
    </row>
    <row r="156" spans="1:5" x14ac:dyDescent="0.25">
      <c r="A156" s="2" t="s">
        <v>701</v>
      </c>
      <c r="B156" s="2">
        <v>490</v>
      </c>
      <c r="C156" s="2" t="s">
        <v>702</v>
      </c>
      <c r="D156" s="3" t="s">
        <v>703</v>
      </c>
      <c r="E156" s="2" t="s">
        <v>16</v>
      </c>
    </row>
    <row r="157" spans="1:5" x14ac:dyDescent="0.25">
      <c r="A157" s="2" t="s">
        <v>130</v>
      </c>
      <c r="B157" s="2">
        <v>519</v>
      </c>
      <c r="C157" s="2" t="s">
        <v>378</v>
      </c>
      <c r="D157" s="3" t="s">
        <v>379</v>
      </c>
      <c r="E157" s="2" t="s">
        <v>16</v>
      </c>
    </row>
    <row r="158" spans="1:5" x14ac:dyDescent="0.25">
      <c r="A158" s="2" t="s">
        <v>112</v>
      </c>
      <c r="B158" s="2">
        <v>432</v>
      </c>
      <c r="C158" s="2" t="s">
        <v>620</v>
      </c>
      <c r="D158" s="3" t="s">
        <v>621</v>
      </c>
      <c r="E158" s="2" t="s">
        <v>7</v>
      </c>
    </row>
    <row r="159" spans="1:5" x14ac:dyDescent="0.25">
      <c r="A159" s="2" t="s">
        <v>83</v>
      </c>
      <c r="B159" s="2">
        <v>204</v>
      </c>
      <c r="C159" s="2" t="s">
        <v>291</v>
      </c>
      <c r="D159" s="3" t="s">
        <v>292</v>
      </c>
      <c r="E159" s="2" t="s">
        <v>16</v>
      </c>
    </row>
    <row r="160" spans="1:5" x14ac:dyDescent="0.25">
      <c r="A160" s="2" t="s">
        <v>572</v>
      </c>
      <c r="B160" s="2">
        <v>556</v>
      </c>
      <c r="C160" s="2" t="s">
        <v>573</v>
      </c>
      <c r="D160" s="3" t="s">
        <v>574</v>
      </c>
      <c r="E160" s="2" t="s">
        <v>16</v>
      </c>
    </row>
    <row r="161" spans="1:5" x14ac:dyDescent="0.25">
      <c r="A161" s="2" t="s">
        <v>572</v>
      </c>
      <c r="B161" s="2">
        <v>557</v>
      </c>
      <c r="C161" s="2" t="s">
        <v>575</v>
      </c>
      <c r="D161" s="3" t="s">
        <v>576</v>
      </c>
      <c r="E161" s="2" t="s">
        <v>16</v>
      </c>
    </row>
    <row r="162" spans="1:5" x14ac:dyDescent="0.25">
      <c r="A162" s="2" t="s">
        <v>95</v>
      </c>
      <c r="B162" s="2">
        <v>360</v>
      </c>
      <c r="C162" s="2" t="s">
        <v>102</v>
      </c>
      <c r="D162" s="3" t="s">
        <v>103</v>
      </c>
      <c r="E162" s="2" t="s">
        <v>7</v>
      </c>
    </row>
    <row r="163" spans="1:5" x14ac:dyDescent="0.25">
      <c r="A163" s="2" t="s">
        <v>280</v>
      </c>
      <c r="B163" s="2">
        <v>117</v>
      </c>
      <c r="C163" s="2" t="s">
        <v>699</v>
      </c>
      <c r="D163" s="3" t="s">
        <v>700</v>
      </c>
      <c r="E163" s="2" t="s">
        <v>7</v>
      </c>
    </row>
    <row r="164" spans="1:5" x14ac:dyDescent="0.25">
      <c r="A164" s="2" t="s">
        <v>106</v>
      </c>
      <c r="B164" s="2">
        <v>401</v>
      </c>
      <c r="C164" s="2" t="s">
        <v>419</v>
      </c>
      <c r="D164" s="3" t="s">
        <v>420</v>
      </c>
      <c r="E164" s="2" t="s">
        <v>7</v>
      </c>
    </row>
    <row r="165" spans="1:5" x14ac:dyDescent="0.25">
      <c r="A165" s="2" t="s">
        <v>106</v>
      </c>
      <c r="B165" s="2">
        <v>372</v>
      </c>
      <c r="C165" s="2" t="s">
        <v>417</v>
      </c>
      <c r="D165" s="3" t="s">
        <v>418</v>
      </c>
      <c r="E165" s="2" t="s">
        <v>7</v>
      </c>
    </row>
    <row r="166" spans="1:5" x14ac:dyDescent="0.25">
      <c r="A166" s="2" t="s">
        <v>120</v>
      </c>
      <c r="B166" s="2">
        <v>416</v>
      </c>
      <c r="C166" s="2" t="s">
        <v>684</v>
      </c>
      <c r="D166" s="3" t="s">
        <v>685</v>
      </c>
      <c r="E166" s="2" t="s">
        <v>16</v>
      </c>
    </row>
    <row r="167" spans="1:5" x14ac:dyDescent="0.25">
      <c r="A167" s="2" t="s">
        <v>585</v>
      </c>
      <c r="B167" s="2">
        <v>101</v>
      </c>
      <c r="C167" s="2" t="s">
        <v>586</v>
      </c>
      <c r="D167" s="3" t="s">
        <v>587</v>
      </c>
      <c r="E167" s="2" t="s">
        <v>7</v>
      </c>
    </row>
    <row r="168" spans="1:5" x14ac:dyDescent="0.25">
      <c r="A168" s="2" t="s">
        <v>65</v>
      </c>
      <c r="B168" s="2">
        <v>200</v>
      </c>
      <c r="C168" s="2" t="s">
        <v>268</v>
      </c>
      <c r="D168" s="3" t="s">
        <v>269</v>
      </c>
      <c r="E168" s="2" t="s">
        <v>7</v>
      </c>
    </row>
    <row r="169" spans="1:5" x14ac:dyDescent="0.25">
      <c r="A169" s="2" t="s">
        <v>155</v>
      </c>
      <c r="B169" s="2">
        <v>298</v>
      </c>
      <c r="C169" s="2" t="s">
        <v>158</v>
      </c>
      <c r="D169" s="3" t="s">
        <v>159</v>
      </c>
      <c r="E169" s="2" t="s">
        <v>16</v>
      </c>
    </row>
    <row r="170" spans="1:5" x14ac:dyDescent="0.25">
      <c r="A170" s="2" t="s">
        <v>50</v>
      </c>
      <c r="B170" s="2">
        <v>572</v>
      </c>
      <c r="C170" s="2" t="s">
        <v>608</v>
      </c>
      <c r="D170" s="3" t="s">
        <v>745</v>
      </c>
      <c r="E170" s="2" t="s">
        <v>7</v>
      </c>
    </row>
    <row r="171" spans="1:5" x14ac:dyDescent="0.25">
      <c r="A171" s="2" t="s">
        <v>73</v>
      </c>
      <c r="B171" s="2">
        <v>430</v>
      </c>
      <c r="C171" s="2" t="s">
        <v>78</v>
      </c>
      <c r="D171" s="3" t="s">
        <v>79</v>
      </c>
      <c r="E171" s="2" t="s">
        <v>7</v>
      </c>
    </row>
    <row r="172" spans="1:5" x14ac:dyDescent="0.25">
      <c r="A172" s="2" t="s">
        <v>112</v>
      </c>
      <c r="B172" s="2">
        <v>512</v>
      </c>
      <c r="C172" s="2" t="s">
        <v>341</v>
      </c>
      <c r="D172" s="3" t="s">
        <v>342</v>
      </c>
      <c r="E172" s="2" t="s">
        <v>16</v>
      </c>
    </row>
    <row r="173" spans="1:5" x14ac:dyDescent="0.25">
      <c r="A173" s="2" t="s">
        <v>198</v>
      </c>
      <c r="B173" s="2">
        <v>140</v>
      </c>
      <c r="C173" s="2" t="s">
        <v>199</v>
      </c>
      <c r="D173" s="3" t="s">
        <v>200</v>
      </c>
      <c r="E173" s="2" t="s">
        <v>7</v>
      </c>
    </row>
    <row r="174" spans="1:5" x14ac:dyDescent="0.25">
      <c r="A174" s="2" t="s">
        <v>280</v>
      </c>
      <c r="B174" s="2">
        <v>107</v>
      </c>
      <c r="C174" s="2" t="s">
        <v>528</v>
      </c>
      <c r="D174" s="3" t="s">
        <v>529</v>
      </c>
      <c r="E174" s="2" t="s">
        <v>7</v>
      </c>
    </row>
    <row r="175" spans="1:5" x14ac:dyDescent="0.25">
      <c r="A175" s="2" t="s">
        <v>83</v>
      </c>
      <c r="B175" s="2">
        <v>101</v>
      </c>
      <c r="C175" s="2" t="s">
        <v>285</v>
      </c>
      <c r="D175" s="3" t="s">
        <v>286</v>
      </c>
      <c r="E175" s="2" t="s">
        <v>7</v>
      </c>
    </row>
    <row r="176" spans="1:5" x14ac:dyDescent="0.25">
      <c r="A176" s="2" t="s">
        <v>280</v>
      </c>
      <c r="B176" s="2">
        <v>100</v>
      </c>
      <c r="C176" s="2" t="s">
        <v>281</v>
      </c>
      <c r="D176" s="3" t="s">
        <v>282</v>
      </c>
      <c r="E176" s="2" t="s">
        <v>7</v>
      </c>
    </row>
    <row r="177" spans="1:5" ht="30" x14ac:dyDescent="0.25">
      <c r="A177" s="2" t="s">
        <v>80</v>
      </c>
      <c r="B177" s="2">
        <v>193</v>
      </c>
      <c r="C177" s="4" t="s">
        <v>769</v>
      </c>
      <c r="D177" s="3" t="s">
        <v>482</v>
      </c>
      <c r="E177" s="2" t="s">
        <v>16</v>
      </c>
    </row>
    <row r="178" spans="1:5" x14ac:dyDescent="0.25">
      <c r="A178" s="2" t="s">
        <v>170</v>
      </c>
      <c r="B178" s="2">
        <v>209</v>
      </c>
      <c r="C178" s="2" t="s">
        <v>634</v>
      </c>
      <c r="D178" s="3" t="s">
        <v>635</v>
      </c>
      <c r="E178" s="2" t="s">
        <v>16</v>
      </c>
    </row>
    <row r="179" spans="1:5" x14ac:dyDescent="0.25">
      <c r="A179" s="2" t="s">
        <v>32</v>
      </c>
      <c r="B179" s="2">
        <v>320</v>
      </c>
      <c r="C179" s="2" t="s">
        <v>33</v>
      </c>
      <c r="D179" s="3" t="s">
        <v>34</v>
      </c>
      <c r="E179" s="2" t="s">
        <v>7</v>
      </c>
    </row>
    <row r="180" spans="1:5" x14ac:dyDescent="0.25">
      <c r="A180" s="2" t="s">
        <v>10</v>
      </c>
      <c r="B180" s="2">
        <v>203</v>
      </c>
      <c r="C180" s="2" t="s">
        <v>507</v>
      </c>
      <c r="D180" s="3" t="s">
        <v>508</v>
      </c>
      <c r="E180" s="2" t="s">
        <v>16</v>
      </c>
    </row>
    <row r="181" spans="1:5" x14ac:dyDescent="0.25">
      <c r="A181" s="2" t="s">
        <v>255</v>
      </c>
      <c r="B181" s="2">
        <v>477</v>
      </c>
      <c r="C181" s="2" t="s">
        <v>266</v>
      </c>
      <c r="D181" s="3" t="s">
        <v>267</v>
      </c>
      <c r="E181" s="2" t="s">
        <v>7</v>
      </c>
    </row>
    <row r="182" spans="1:5" x14ac:dyDescent="0.25">
      <c r="A182" s="2" t="s">
        <v>50</v>
      </c>
      <c r="B182" s="2">
        <v>100</v>
      </c>
      <c r="C182" s="2" t="s">
        <v>251</v>
      </c>
      <c r="D182" s="3" t="s">
        <v>252</v>
      </c>
      <c r="E182" s="2" t="s">
        <v>16</v>
      </c>
    </row>
    <row r="183" spans="1:5" x14ac:dyDescent="0.25">
      <c r="A183" s="2" t="s">
        <v>280</v>
      </c>
      <c r="B183" s="2">
        <v>565</v>
      </c>
      <c r="C183" s="2" t="s">
        <v>552</v>
      </c>
      <c r="D183" s="3" t="s">
        <v>553</v>
      </c>
      <c r="E183" s="2" t="s">
        <v>16</v>
      </c>
    </row>
    <row r="184" spans="1:5" x14ac:dyDescent="0.25">
      <c r="A184" s="2" t="s">
        <v>83</v>
      </c>
      <c r="B184" s="2">
        <v>104</v>
      </c>
      <c r="C184" s="2" t="s">
        <v>289</v>
      </c>
      <c r="D184" s="3" t="s">
        <v>290</v>
      </c>
      <c r="E184" s="2" t="s">
        <v>7</v>
      </c>
    </row>
    <row r="185" spans="1:5" x14ac:dyDescent="0.25">
      <c r="A185" s="2" t="s">
        <v>231</v>
      </c>
      <c r="B185" s="2">
        <v>274</v>
      </c>
      <c r="C185" s="2" t="s">
        <v>232</v>
      </c>
      <c r="D185" s="3" t="s">
        <v>233</v>
      </c>
      <c r="E185" s="2" t="s">
        <v>16</v>
      </c>
    </row>
    <row r="186" spans="1:5" x14ac:dyDescent="0.25">
      <c r="A186" s="2" t="s">
        <v>65</v>
      </c>
      <c r="B186" s="2">
        <v>118</v>
      </c>
      <c r="C186" s="2" t="s">
        <v>471</v>
      </c>
      <c r="D186" s="3" t="s">
        <v>732</v>
      </c>
      <c r="E186" s="2" t="s">
        <v>7</v>
      </c>
    </row>
    <row r="187" spans="1:5" x14ac:dyDescent="0.25">
      <c r="A187" s="2" t="s">
        <v>511</v>
      </c>
      <c r="B187" s="2">
        <v>100</v>
      </c>
      <c r="C187" s="2" t="s">
        <v>512</v>
      </c>
      <c r="D187" s="3" t="s">
        <v>513</v>
      </c>
      <c r="E187" s="2" t="s">
        <v>16</v>
      </c>
    </row>
    <row r="188" spans="1:5" x14ac:dyDescent="0.25">
      <c r="A188" s="2" t="s">
        <v>248</v>
      </c>
      <c r="B188" s="2">
        <v>240</v>
      </c>
      <c r="C188" s="2" t="s">
        <v>249</v>
      </c>
      <c r="D188" s="3" t="s">
        <v>250</v>
      </c>
      <c r="E188" s="2" t="s">
        <v>16</v>
      </c>
    </row>
    <row r="189" spans="1:5" x14ac:dyDescent="0.25">
      <c r="A189" s="2" t="s">
        <v>511</v>
      </c>
      <c r="B189" s="2">
        <v>404</v>
      </c>
      <c r="C189" s="2" t="s">
        <v>518</v>
      </c>
      <c r="D189" s="3" t="s">
        <v>519</v>
      </c>
      <c r="E189" s="2" t="s">
        <v>16</v>
      </c>
    </row>
    <row r="190" spans="1:5" x14ac:dyDescent="0.25">
      <c r="A190" s="2" t="s">
        <v>106</v>
      </c>
      <c r="B190" s="2">
        <v>100</v>
      </c>
      <c r="C190" s="2" t="s">
        <v>310</v>
      </c>
      <c r="D190" s="3" t="s">
        <v>311</v>
      </c>
      <c r="E190" s="2" t="s">
        <v>16</v>
      </c>
    </row>
    <row r="191" spans="1:5" x14ac:dyDescent="0.25">
      <c r="A191" s="2" t="s">
        <v>511</v>
      </c>
      <c r="B191" s="2">
        <v>122</v>
      </c>
      <c r="C191" s="2" t="s">
        <v>604</v>
      </c>
      <c r="D191" s="3" t="s">
        <v>605</v>
      </c>
      <c r="E191" s="2" t="s">
        <v>16</v>
      </c>
    </row>
    <row r="192" spans="1:5" x14ac:dyDescent="0.25">
      <c r="A192" s="2" t="s">
        <v>115</v>
      </c>
      <c r="B192" s="2">
        <v>494</v>
      </c>
      <c r="C192" s="2" t="s">
        <v>118</v>
      </c>
      <c r="D192" s="3" t="s">
        <v>119</v>
      </c>
      <c r="E192" s="2" t="s">
        <v>16</v>
      </c>
    </row>
    <row r="193" spans="1:5" x14ac:dyDescent="0.25">
      <c r="A193" s="2" t="s">
        <v>120</v>
      </c>
      <c r="B193" s="2">
        <v>100</v>
      </c>
      <c r="C193" s="2" t="s">
        <v>346</v>
      </c>
      <c r="D193" s="3" t="s">
        <v>347</v>
      </c>
      <c r="E193" s="2" t="s">
        <v>7</v>
      </c>
    </row>
    <row r="194" spans="1:5" x14ac:dyDescent="0.25">
      <c r="A194" s="2" t="s">
        <v>38</v>
      </c>
      <c r="B194" s="2">
        <v>340</v>
      </c>
      <c r="C194" s="2" t="s">
        <v>212</v>
      </c>
      <c r="D194" s="3" t="s">
        <v>213</v>
      </c>
      <c r="E194" s="2" t="s">
        <v>7</v>
      </c>
    </row>
    <row r="195" spans="1:5" x14ac:dyDescent="0.25">
      <c r="A195" s="2" t="s">
        <v>198</v>
      </c>
      <c r="B195" s="2">
        <v>301</v>
      </c>
      <c r="C195" s="2" t="s">
        <v>447</v>
      </c>
      <c r="D195" s="3" t="s">
        <v>448</v>
      </c>
      <c r="E195" s="2" t="s">
        <v>16</v>
      </c>
    </row>
    <row r="196" spans="1:5" x14ac:dyDescent="0.25">
      <c r="A196" s="2" t="s">
        <v>280</v>
      </c>
      <c r="B196" s="2">
        <v>560</v>
      </c>
      <c r="C196" s="2" t="s">
        <v>530</v>
      </c>
      <c r="D196" s="3" t="s">
        <v>531</v>
      </c>
      <c r="E196" s="2" t="s">
        <v>16</v>
      </c>
    </row>
    <row r="197" spans="1:5" x14ac:dyDescent="0.25">
      <c r="A197" s="2" t="s">
        <v>271</v>
      </c>
      <c r="B197" s="2">
        <v>372</v>
      </c>
      <c r="C197" s="2" t="s">
        <v>276</v>
      </c>
      <c r="D197" s="3" t="s">
        <v>277</v>
      </c>
      <c r="E197" s="2" t="s">
        <v>16</v>
      </c>
    </row>
    <row r="198" spans="1:5" x14ac:dyDescent="0.25">
      <c r="A198" s="2" t="s">
        <v>43</v>
      </c>
      <c r="B198" s="2">
        <v>416</v>
      </c>
      <c r="C198" s="2" t="s">
        <v>451</v>
      </c>
      <c r="D198" s="3" t="s">
        <v>452</v>
      </c>
      <c r="E198" s="2" t="s">
        <v>7</v>
      </c>
    </row>
    <row r="199" spans="1:5" x14ac:dyDescent="0.25">
      <c r="A199" s="2" t="s">
        <v>87</v>
      </c>
      <c r="B199" s="2">
        <v>240</v>
      </c>
      <c r="C199" s="2" t="s">
        <v>299</v>
      </c>
      <c r="D199" s="3" t="s">
        <v>300</v>
      </c>
      <c r="E199" s="2" t="s">
        <v>16</v>
      </c>
    </row>
    <row r="200" spans="1:5" x14ac:dyDescent="0.25">
      <c r="A200" s="2" t="s">
        <v>109</v>
      </c>
      <c r="B200" s="2">
        <v>241</v>
      </c>
      <c r="C200" s="2" t="s">
        <v>555</v>
      </c>
      <c r="D200" s="3" t="s">
        <v>556</v>
      </c>
      <c r="E200" s="2" t="s">
        <v>16</v>
      </c>
    </row>
    <row r="201" spans="1:5" x14ac:dyDescent="0.25">
      <c r="A201" s="2" t="s">
        <v>120</v>
      </c>
      <c r="B201" s="2">
        <v>102</v>
      </c>
      <c r="C201" s="2" t="s">
        <v>348</v>
      </c>
      <c r="D201" s="3" t="s">
        <v>349</v>
      </c>
      <c r="E201" s="2" t="s">
        <v>7</v>
      </c>
    </row>
    <row r="202" spans="1:5" x14ac:dyDescent="0.25">
      <c r="A202" s="2" t="s">
        <v>198</v>
      </c>
      <c r="B202" s="2">
        <v>201</v>
      </c>
      <c r="C202" s="2" t="s">
        <v>522</v>
      </c>
      <c r="D202" s="3" t="s">
        <v>523</v>
      </c>
      <c r="E202" s="2" t="s">
        <v>16</v>
      </c>
    </row>
    <row r="203" spans="1:5" x14ac:dyDescent="0.25">
      <c r="A203" s="2" t="s">
        <v>106</v>
      </c>
      <c r="B203" s="2">
        <v>150</v>
      </c>
      <c r="C203" s="2" t="s">
        <v>412</v>
      </c>
      <c r="D203" s="3" t="s">
        <v>413</v>
      </c>
      <c r="E203" s="2" t="s">
        <v>16</v>
      </c>
    </row>
    <row r="204" spans="1:5" x14ac:dyDescent="0.25">
      <c r="A204" s="2" t="s">
        <v>109</v>
      </c>
      <c r="B204" s="2">
        <v>101</v>
      </c>
      <c r="C204" s="2" t="s">
        <v>596</v>
      </c>
      <c r="D204" s="3" t="s">
        <v>597</v>
      </c>
      <c r="E204" s="2" t="s">
        <v>16</v>
      </c>
    </row>
    <row r="205" spans="1:5" x14ac:dyDescent="0.25">
      <c r="A205" s="2" t="s">
        <v>38</v>
      </c>
      <c r="B205" s="2">
        <v>498</v>
      </c>
      <c r="C205" s="2" t="s">
        <v>712</v>
      </c>
      <c r="D205" s="3" t="s">
        <v>713</v>
      </c>
      <c r="E205" s="2" t="s">
        <v>7</v>
      </c>
    </row>
    <row r="206" spans="1:5" x14ac:dyDescent="0.25">
      <c r="A206" s="2" t="s">
        <v>38</v>
      </c>
      <c r="B206" s="2">
        <v>434</v>
      </c>
      <c r="C206" s="2" t="s">
        <v>216</v>
      </c>
      <c r="D206" s="3" t="s">
        <v>217</v>
      </c>
      <c r="E206" s="2" t="s">
        <v>7</v>
      </c>
    </row>
    <row r="207" spans="1:5" x14ac:dyDescent="0.25">
      <c r="A207" s="2" t="s">
        <v>255</v>
      </c>
      <c r="B207" s="2">
        <v>301</v>
      </c>
      <c r="C207" s="2" t="s">
        <v>262</v>
      </c>
      <c r="D207" s="3" t="s">
        <v>263</v>
      </c>
      <c r="E207" s="2" t="s">
        <v>16</v>
      </c>
    </row>
    <row r="208" spans="1:5" x14ac:dyDescent="0.25">
      <c r="A208" s="2" t="s">
        <v>120</v>
      </c>
      <c r="B208" s="2">
        <v>103</v>
      </c>
      <c r="C208" s="2" t="s">
        <v>121</v>
      </c>
      <c r="D208" s="3" t="s">
        <v>122</v>
      </c>
      <c r="E208" s="2" t="s">
        <v>7</v>
      </c>
    </row>
    <row r="209" spans="1:5" x14ac:dyDescent="0.25">
      <c r="A209" s="2" t="s">
        <v>322</v>
      </c>
      <c r="B209" s="2">
        <v>427</v>
      </c>
      <c r="C209" s="2" t="s">
        <v>323</v>
      </c>
      <c r="D209" s="3" t="s">
        <v>324</v>
      </c>
      <c r="E209" s="2" t="s">
        <v>16</v>
      </c>
    </row>
    <row r="210" spans="1:5" x14ac:dyDescent="0.25">
      <c r="A210" s="2" t="s">
        <v>280</v>
      </c>
      <c r="B210" s="2">
        <v>470</v>
      </c>
      <c r="C210" s="2" t="s">
        <v>550</v>
      </c>
      <c r="D210" s="3" t="s">
        <v>551</v>
      </c>
      <c r="E210" s="2" t="s">
        <v>7</v>
      </c>
    </row>
    <row r="211" spans="1:5" x14ac:dyDescent="0.25">
      <c r="A211" s="2" t="s">
        <v>338</v>
      </c>
      <c r="B211" s="2">
        <v>100</v>
      </c>
      <c r="C211" s="2" t="s">
        <v>532</v>
      </c>
      <c r="D211" s="3" t="s">
        <v>533</v>
      </c>
      <c r="E211" s="2" t="s">
        <v>16</v>
      </c>
    </row>
    <row r="212" spans="1:5" x14ac:dyDescent="0.25">
      <c r="A212" s="2" t="s">
        <v>255</v>
      </c>
      <c r="B212" s="2">
        <v>270</v>
      </c>
      <c r="C212" s="2" t="s">
        <v>260</v>
      </c>
      <c r="D212" s="3" t="s">
        <v>261</v>
      </c>
      <c r="E212" s="2" t="s">
        <v>16</v>
      </c>
    </row>
    <row r="213" spans="1:5" x14ac:dyDescent="0.25">
      <c r="A213" s="2" t="s">
        <v>120</v>
      </c>
      <c r="B213" s="2">
        <v>465</v>
      </c>
      <c r="C213" s="2" t="s">
        <v>435</v>
      </c>
      <c r="D213" s="3" t="s">
        <v>436</v>
      </c>
      <c r="E213" s="2" t="s">
        <v>7</v>
      </c>
    </row>
    <row r="214" spans="1:5" x14ac:dyDescent="0.25">
      <c r="A214" s="2" t="s">
        <v>43</v>
      </c>
      <c r="B214" s="2">
        <v>112</v>
      </c>
      <c r="C214" s="2" t="s">
        <v>44</v>
      </c>
      <c r="D214" s="3" t="s">
        <v>45</v>
      </c>
      <c r="E214" s="2" t="s">
        <v>7</v>
      </c>
    </row>
    <row r="215" spans="1:5" x14ac:dyDescent="0.25">
      <c r="A215" s="2" t="s">
        <v>338</v>
      </c>
      <c r="B215" s="2">
        <v>150</v>
      </c>
      <c r="C215" s="2" t="s">
        <v>609</v>
      </c>
      <c r="D215" s="3" t="s">
        <v>610</v>
      </c>
      <c r="E215" s="2" t="s">
        <v>16</v>
      </c>
    </row>
    <row r="216" spans="1:5" x14ac:dyDescent="0.25">
      <c r="A216" s="2" t="s">
        <v>496</v>
      </c>
      <c r="B216" s="2">
        <v>103</v>
      </c>
      <c r="C216" s="2" t="s">
        <v>566</v>
      </c>
      <c r="D216" s="3" t="s">
        <v>567</v>
      </c>
      <c r="E216" s="2" t="s">
        <v>16</v>
      </c>
    </row>
    <row r="217" spans="1:5" x14ac:dyDescent="0.25">
      <c r="A217" s="2" t="s">
        <v>511</v>
      </c>
      <c r="B217" s="2">
        <v>121</v>
      </c>
      <c r="C217" s="2" t="s">
        <v>514</v>
      </c>
      <c r="D217" s="3" t="s">
        <v>515</v>
      </c>
      <c r="E217" s="2" t="s">
        <v>16</v>
      </c>
    </row>
    <row r="218" spans="1:5" x14ac:dyDescent="0.25">
      <c r="A218" s="2" t="s">
        <v>198</v>
      </c>
      <c r="B218" s="2">
        <v>520</v>
      </c>
      <c r="C218" s="2" t="s">
        <v>469</v>
      </c>
      <c r="D218" s="3" t="s">
        <v>470</v>
      </c>
      <c r="E218" s="2" t="s">
        <v>7</v>
      </c>
    </row>
    <row r="219" spans="1:5" x14ac:dyDescent="0.25">
      <c r="A219" s="2" t="s">
        <v>198</v>
      </c>
      <c r="B219" s="2">
        <v>517</v>
      </c>
      <c r="C219" s="2" t="s">
        <v>201</v>
      </c>
      <c r="D219" s="3" t="s">
        <v>202</v>
      </c>
      <c r="E219" s="2" t="s">
        <v>16</v>
      </c>
    </row>
    <row r="220" spans="1:5" x14ac:dyDescent="0.25">
      <c r="A220" s="2" t="s">
        <v>203</v>
      </c>
      <c r="B220" s="2">
        <v>201</v>
      </c>
      <c r="C220" s="2" t="s">
        <v>449</v>
      </c>
      <c r="D220" s="3" t="s">
        <v>450</v>
      </c>
      <c r="E220" s="2" t="s">
        <v>16</v>
      </c>
    </row>
    <row r="221" spans="1:5" x14ac:dyDescent="0.25">
      <c r="A221" s="2" t="s">
        <v>50</v>
      </c>
      <c r="B221" s="2">
        <v>571</v>
      </c>
      <c r="C221" s="2" t="s">
        <v>55</v>
      </c>
      <c r="D221" s="3" t="s">
        <v>56</v>
      </c>
      <c r="E221" s="2" t="s">
        <v>7</v>
      </c>
    </row>
    <row r="222" spans="1:5" x14ac:dyDescent="0.25">
      <c r="A222" s="2" t="s">
        <v>35</v>
      </c>
      <c r="B222" s="2">
        <v>711</v>
      </c>
      <c r="C222" s="2" t="s">
        <v>36</v>
      </c>
      <c r="D222" s="3" t="s">
        <v>37</v>
      </c>
      <c r="E222" s="2" t="s">
        <v>7</v>
      </c>
    </row>
    <row r="223" spans="1:5" x14ac:dyDescent="0.25">
      <c r="A223" s="2" t="s">
        <v>112</v>
      </c>
      <c r="B223" s="2">
        <v>498</v>
      </c>
      <c r="C223" s="2" t="s">
        <v>747</v>
      </c>
      <c r="D223" s="3" t="s">
        <v>748</v>
      </c>
      <c r="E223" s="2" t="s">
        <v>7</v>
      </c>
    </row>
    <row r="224" spans="1:5" x14ac:dyDescent="0.25">
      <c r="A224" s="2" t="s">
        <v>198</v>
      </c>
      <c r="B224" s="2">
        <v>120</v>
      </c>
      <c r="C224" s="2" t="s">
        <v>463</v>
      </c>
      <c r="D224" s="3" t="s">
        <v>464</v>
      </c>
      <c r="E224" s="2" t="s">
        <v>7</v>
      </c>
    </row>
    <row r="225" spans="1:5" x14ac:dyDescent="0.25">
      <c r="A225" s="2" t="s">
        <v>38</v>
      </c>
      <c r="B225" s="2">
        <v>417</v>
      </c>
      <c r="C225" s="2" t="s">
        <v>565</v>
      </c>
      <c r="D225" s="3" t="s">
        <v>774</v>
      </c>
      <c r="E225" s="2" t="s">
        <v>16</v>
      </c>
    </row>
    <row r="226" spans="1:5" x14ac:dyDescent="0.25">
      <c r="A226" s="2" t="s">
        <v>65</v>
      </c>
      <c r="B226" s="2">
        <v>210</v>
      </c>
      <c r="C226" s="2" t="s">
        <v>270</v>
      </c>
      <c r="D226" s="3" t="s">
        <v>773</v>
      </c>
      <c r="E226" s="2" t="s">
        <v>7</v>
      </c>
    </row>
    <row r="227" spans="1:5" x14ac:dyDescent="0.25">
      <c r="A227" s="2" t="s">
        <v>380</v>
      </c>
      <c r="B227" s="2">
        <v>400</v>
      </c>
      <c r="C227" s="2" t="s">
        <v>381</v>
      </c>
      <c r="D227" s="3" t="s">
        <v>382</v>
      </c>
      <c r="E227" s="2" t="s">
        <v>16</v>
      </c>
    </row>
    <row r="228" spans="1:5" x14ac:dyDescent="0.25">
      <c r="A228" s="2" t="s">
        <v>511</v>
      </c>
      <c r="B228" s="2">
        <v>406</v>
      </c>
      <c r="C228" s="2" t="s">
        <v>520</v>
      </c>
      <c r="D228" s="3" t="s">
        <v>521</v>
      </c>
      <c r="E228" s="2" t="s">
        <v>16</v>
      </c>
    </row>
    <row r="229" spans="1:5" x14ac:dyDescent="0.25">
      <c r="A229" s="2" t="s">
        <v>120</v>
      </c>
      <c r="B229" s="2">
        <v>501</v>
      </c>
      <c r="C229" s="2" t="s">
        <v>758</v>
      </c>
      <c r="D229" s="3" t="s">
        <v>759</v>
      </c>
      <c r="E229" s="2" t="s">
        <v>16</v>
      </c>
    </row>
    <row r="230" spans="1:5" x14ac:dyDescent="0.25">
      <c r="A230" s="2" t="s">
        <v>255</v>
      </c>
      <c r="B230" s="2">
        <v>250</v>
      </c>
      <c r="C230" s="2" t="s">
        <v>258</v>
      </c>
      <c r="D230" s="3" t="s">
        <v>259</v>
      </c>
      <c r="E230" s="2" t="s">
        <v>16</v>
      </c>
    </row>
    <row r="231" spans="1:5" x14ac:dyDescent="0.25">
      <c r="A231" s="2" t="s">
        <v>13</v>
      </c>
      <c r="B231" s="2">
        <v>563</v>
      </c>
      <c r="C231" s="2" t="s">
        <v>188</v>
      </c>
      <c r="D231" s="3" t="s">
        <v>189</v>
      </c>
      <c r="E231" s="2" t="s">
        <v>16</v>
      </c>
    </row>
    <row r="232" spans="1:5" x14ac:dyDescent="0.25">
      <c r="A232" s="2" t="s">
        <v>120</v>
      </c>
      <c r="B232" s="2">
        <v>293</v>
      </c>
      <c r="C232" s="2" t="s">
        <v>352</v>
      </c>
      <c r="D232" s="3" t="s">
        <v>353</v>
      </c>
      <c r="E232" s="2" t="s">
        <v>16</v>
      </c>
    </row>
    <row r="233" spans="1:5" x14ac:dyDescent="0.25">
      <c r="A233" s="2" t="s">
        <v>38</v>
      </c>
      <c r="B233" s="2">
        <v>526</v>
      </c>
      <c r="C233" s="2" t="s">
        <v>41</v>
      </c>
      <c r="D233" s="3" t="s">
        <v>42</v>
      </c>
      <c r="E233" s="2" t="s">
        <v>16</v>
      </c>
    </row>
    <row r="234" spans="1:5" x14ac:dyDescent="0.25">
      <c r="A234" s="2" t="s">
        <v>120</v>
      </c>
      <c r="B234" s="2">
        <v>224</v>
      </c>
      <c r="C234" s="2" t="s">
        <v>478</v>
      </c>
      <c r="D234" s="3" t="s">
        <v>479</v>
      </c>
      <c r="E234" s="2" t="s">
        <v>7</v>
      </c>
    </row>
    <row r="235" spans="1:5" x14ac:dyDescent="0.25">
      <c r="A235" s="2" t="s">
        <v>162</v>
      </c>
      <c r="B235" s="2">
        <v>498</v>
      </c>
      <c r="C235" s="2" t="s">
        <v>709</v>
      </c>
      <c r="D235" s="3" t="s">
        <v>710</v>
      </c>
      <c r="E235" s="2" t="s">
        <v>7</v>
      </c>
    </row>
    <row r="236" spans="1:5" x14ac:dyDescent="0.25">
      <c r="A236" s="2" t="s">
        <v>13</v>
      </c>
      <c r="B236" s="2">
        <v>498</v>
      </c>
      <c r="C236" s="2" t="s">
        <v>185</v>
      </c>
      <c r="D236" s="3" t="s">
        <v>186</v>
      </c>
      <c r="E236" s="2" t="s">
        <v>16</v>
      </c>
    </row>
    <row r="237" spans="1:5" x14ac:dyDescent="0.25">
      <c r="A237" s="2" t="s">
        <v>87</v>
      </c>
      <c r="B237" s="2">
        <v>201</v>
      </c>
      <c r="C237" s="2" t="s">
        <v>608</v>
      </c>
      <c r="D237" s="3" t="s">
        <v>669</v>
      </c>
      <c r="E237" s="2" t="s">
        <v>7</v>
      </c>
    </row>
    <row r="238" spans="1:5" x14ac:dyDescent="0.25">
      <c r="A238" s="2" t="s">
        <v>38</v>
      </c>
      <c r="B238" s="2">
        <v>457</v>
      </c>
      <c r="C238" s="2" t="s">
        <v>540</v>
      </c>
      <c r="D238" s="3" t="s">
        <v>541</v>
      </c>
      <c r="E238" s="2" t="s">
        <v>7</v>
      </c>
    </row>
    <row r="239" spans="1:5" x14ac:dyDescent="0.25">
      <c r="A239" s="2" t="s">
        <v>343</v>
      </c>
      <c r="B239" s="2">
        <v>435</v>
      </c>
      <c r="C239" s="2" t="s">
        <v>344</v>
      </c>
      <c r="D239" s="3" t="s">
        <v>345</v>
      </c>
      <c r="E239" s="2" t="s">
        <v>16</v>
      </c>
    </row>
    <row r="240" spans="1:5" x14ac:dyDescent="0.25">
      <c r="A240" s="2" t="s">
        <v>362</v>
      </c>
      <c r="B240" s="2">
        <v>200</v>
      </c>
      <c r="C240" s="2" t="s">
        <v>363</v>
      </c>
      <c r="D240" s="3" t="s">
        <v>364</v>
      </c>
      <c r="E240" s="2" t="s">
        <v>7</v>
      </c>
    </row>
    <row r="241" spans="1:5" x14ac:dyDescent="0.25">
      <c r="A241" s="2" t="s">
        <v>83</v>
      </c>
      <c r="B241" s="2">
        <v>401</v>
      </c>
      <c r="C241" s="2" t="s">
        <v>554</v>
      </c>
      <c r="D241" s="3" t="s">
        <v>740</v>
      </c>
      <c r="E241" s="2" t="s">
        <v>7</v>
      </c>
    </row>
    <row r="242" spans="1:5" x14ac:dyDescent="0.25">
      <c r="A242" s="2" t="s">
        <v>95</v>
      </c>
      <c r="B242" s="2">
        <v>205</v>
      </c>
      <c r="C242" s="2" t="s">
        <v>98</v>
      </c>
      <c r="D242" s="3" t="s">
        <v>99</v>
      </c>
      <c r="E242" s="2" t="s">
        <v>7</v>
      </c>
    </row>
    <row r="243" spans="1:5" x14ac:dyDescent="0.25">
      <c r="A243" s="2" t="s">
        <v>13</v>
      </c>
      <c r="B243" s="2">
        <v>576</v>
      </c>
      <c r="C243" s="2" t="s">
        <v>195</v>
      </c>
      <c r="D243" s="3" t="s">
        <v>194</v>
      </c>
      <c r="E243" s="2" t="s">
        <v>16</v>
      </c>
    </row>
    <row r="244" spans="1:5" x14ac:dyDescent="0.25">
      <c r="A244" s="2" t="s">
        <v>280</v>
      </c>
      <c r="B244" s="2">
        <v>208</v>
      </c>
      <c r="C244" s="2" t="s">
        <v>472</v>
      </c>
      <c r="D244" s="3" t="s">
        <v>473</v>
      </c>
      <c r="E244" s="2" t="s">
        <v>7</v>
      </c>
    </row>
    <row r="245" spans="1:5" x14ac:dyDescent="0.25">
      <c r="A245" s="2" t="s">
        <v>38</v>
      </c>
      <c r="B245" s="2">
        <v>408</v>
      </c>
      <c r="C245" s="2" t="s">
        <v>743</v>
      </c>
      <c r="D245" s="3" t="s">
        <v>744</v>
      </c>
      <c r="E245" s="2" t="s">
        <v>16</v>
      </c>
    </row>
    <row r="246" spans="1:5" x14ac:dyDescent="0.25">
      <c r="A246" s="2" t="s">
        <v>271</v>
      </c>
      <c r="B246" s="2">
        <v>371</v>
      </c>
      <c r="C246" s="2" t="s">
        <v>274</v>
      </c>
      <c r="D246" s="3" t="s">
        <v>275</v>
      </c>
      <c r="E246" s="2" t="s">
        <v>16</v>
      </c>
    </row>
    <row r="247" spans="1:5" x14ac:dyDescent="0.25">
      <c r="A247" s="2" t="s">
        <v>170</v>
      </c>
      <c r="B247" s="2">
        <v>441</v>
      </c>
      <c r="C247" s="2" t="s">
        <v>173</v>
      </c>
      <c r="D247" s="3" t="s">
        <v>174</v>
      </c>
      <c r="E247" s="2" t="s">
        <v>16</v>
      </c>
    </row>
    <row r="248" spans="1:5" x14ac:dyDescent="0.25">
      <c r="A248" s="2" t="s">
        <v>271</v>
      </c>
      <c r="B248" s="2">
        <v>352</v>
      </c>
      <c r="C248" s="2" t="s">
        <v>548</v>
      </c>
      <c r="D248" s="3" t="s">
        <v>549</v>
      </c>
      <c r="E248" s="2" t="s">
        <v>16</v>
      </c>
    </row>
    <row r="249" spans="1:5" x14ac:dyDescent="0.25">
      <c r="A249" s="2" t="s">
        <v>38</v>
      </c>
      <c r="B249" s="2">
        <v>545</v>
      </c>
      <c r="C249" s="2" t="s">
        <v>492</v>
      </c>
      <c r="D249" s="3" t="s">
        <v>493</v>
      </c>
      <c r="E249" s="2" t="s">
        <v>16</v>
      </c>
    </row>
    <row r="250" spans="1:5" x14ac:dyDescent="0.25">
      <c r="A250" s="2" t="s">
        <v>109</v>
      </c>
      <c r="B250" s="2">
        <v>342</v>
      </c>
      <c r="C250" s="2" t="s">
        <v>557</v>
      </c>
      <c r="D250" s="3" t="s">
        <v>558</v>
      </c>
      <c r="E250" s="2" t="s">
        <v>16</v>
      </c>
    </row>
    <row r="251" spans="1:5" x14ac:dyDescent="0.25">
      <c r="A251" s="2" t="s">
        <v>343</v>
      </c>
      <c r="B251" s="2">
        <v>402</v>
      </c>
      <c r="C251" s="2" t="s">
        <v>503</v>
      </c>
      <c r="D251" s="3" t="s">
        <v>504</v>
      </c>
      <c r="E251" s="2" t="s">
        <v>16</v>
      </c>
    </row>
    <row r="252" spans="1:5" x14ac:dyDescent="0.25">
      <c r="A252" s="2" t="s">
        <v>43</v>
      </c>
      <c r="B252" s="2">
        <v>426</v>
      </c>
      <c r="C252" s="2" t="s">
        <v>406</v>
      </c>
      <c r="D252" s="3" t="s">
        <v>407</v>
      </c>
      <c r="E252" s="2" t="s">
        <v>7</v>
      </c>
    </row>
    <row r="253" spans="1:5" x14ac:dyDescent="0.25">
      <c r="A253" s="2" t="s">
        <v>60</v>
      </c>
      <c r="B253" s="2">
        <v>492</v>
      </c>
      <c r="C253" s="2" t="s">
        <v>63</v>
      </c>
      <c r="D253" s="3" t="s">
        <v>64</v>
      </c>
      <c r="E253" s="2" t="s">
        <v>7</v>
      </c>
    </row>
    <row r="254" spans="1:5" x14ac:dyDescent="0.25">
      <c r="A254" s="2" t="s">
        <v>10</v>
      </c>
      <c r="B254" s="2">
        <v>431</v>
      </c>
      <c r="C254" s="2" t="s">
        <v>151</v>
      </c>
      <c r="D254" s="3" t="s">
        <v>152</v>
      </c>
      <c r="E254" s="2" t="s">
        <v>16</v>
      </c>
    </row>
    <row r="255" spans="1:5" x14ac:dyDescent="0.25">
      <c r="A255" s="2" t="s">
        <v>303</v>
      </c>
      <c r="B255" s="2">
        <v>208</v>
      </c>
      <c r="C255" s="2" t="s">
        <v>644</v>
      </c>
      <c r="D255" s="3" t="s">
        <v>645</v>
      </c>
      <c r="E255" s="2" t="s">
        <v>16</v>
      </c>
    </row>
    <row r="256" spans="1:5" x14ac:dyDescent="0.25">
      <c r="A256" s="2" t="s">
        <v>43</v>
      </c>
      <c r="B256" s="2">
        <v>415</v>
      </c>
      <c r="C256" s="2" t="s">
        <v>46</v>
      </c>
      <c r="D256" s="3" t="s">
        <v>47</v>
      </c>
      <c r="E256" s="2" t="s">
        <v>16</v>
      </c>
    </row>
    <row r="257" spans="1:5" x14ac:dyDescent="0.25">
      <c r="A257" s="2" t="s">
        <v>155</v>
      </c>
      <c r="B257" s="2">
        <v>299</v>
      </c>
      <c r="C257" s="2" t="s">
        <v>160</v>
      </c>
      <c r="D257" s="3" t="s">
        <v>161</v>
      </c>
      <c r="E257" s="2" t="s">
        <v>16</v>
      </c>
    </row>
    <row r="258" spans="1:5" x14ac:dyDescent="0.25">
      <c r="A258" s="2" t="s">
        <v>50</v>
      </c>
      <c r="B258" s="2">
        <v>177</v>
      </c>
      <c r="C258" s="2" t="s">
        <v>51</v>
      </c>
      <c r="D258" s="3" t="s">
        <v>52</v>
      </c>
      <c r="E258" s="2" t="s">
        <v>7</v>
      </c>
    </row>
    <row r="259" spans="1:5" x14ac:dyDescent="0.25">
      <c r="A259" s="2" t="s">
        <v>325</v>
      </c>
      <c r="B259" s="2">
        <v>365</v>
      </c>
      <c r="C259" s="2" t="s">
        <v>326</v>
      </c>
      <c r="D259" s="3" t="s">
        <v>327</v>
      </c>
      <c r="E259" s="2" t="s">
        <v>16</v>
      </c>
    </row>
    <row r="260" spans="1:5" x14ac:dyDescent="0.25">
      <c r="A260" s="2" t="s">
        <v>10</v>
      </c>
      <c r="B260" s="2">
        <v>100</v>
      </c>
      <c r="C260" s="2" t="s">
        <v>704</v>
      </c>
      <c r="D260" s="3" t="s">
        <v>705</v>
      </c>
      <c r="E260" s="2" t="s">
        <v>16</v>
      </c>
    </row>
    <row r="261" spans="1:5" x14ac:dyDescent="0.25">
      <c r="A261" s="2" t="s">
        <v>198</v>
      </c>
      <c r="B261" s="2">
        <v>447</v>
      </c>
      <c r="C261" s="2" t="s">
        <v>465</v>
      </c>
      <c r="D261" s="3" t="s">
        <v>466</v>
      </c>
      <c r="E261" s="2" t="s">
        <v>7</v>
      </c>
    </row>
    <row r="262" spans="1:5" x14ac:dyDescent="0.25">
      <c r="A262" s="2" t="s">
        <v>38</v>
      </c>
      <c r="B262" s="2">
        <v>350</v>
      </c>
      <c r="C262" s="2" t="s">
        <v>214</v>
      </c>
      <c r="D262" s="3" t="s">
        <v>215</v>
      </c>
      <c r="E262" s="2" t="s">
        <v>16</v>
      </c>
    </row>
    <row r="263" spans="1:5" x14ac:dyDescent="0.25">
      <c r="A263" s="2" t="s">
        <v>115</v>
      </c>
      <c r="B263" s="2">
        <v>489</v>
      </c>
      <c r="C263" s="2" t="s">
        <v>116</v>
      </c>
      <c r="D263" s="3" t="s">
        <v>117</v>
      </c>
      <c r="E263" s="2" t="s">
        <v>7</v>
      </c>
    </row>
    <row r="264" spans="1:5" x14ac:dyDescent="0.25">
      <c r="A264" s="2" t="s">
        <v>38</v>
      </c>
      <c r="B264" s="2">
        <v>493</v>
      </c>
      <c r="C264" s="2" t="s">
        <v>39</v>
      </c>
      <c r="D264" s="3" t="s">
        <v>40</v>
      </c>
      <c r="E264" s="2" t="s">
        <v>7</v>
      </c>
    </row>
    <row r="265" spans="1:5" x14ac:dyDescent="0.25">
      <c r="A265" s="2" t="s">
        <v>120</v>
      </c>
      <c r="B265" s="2">
        <v>419</v>
      </c>
      <c r="C265" s="2" t="s">
        <v>354</v>
      </c>
      <c r="D265" s="3" t="s">
        <v>355</v>
      </c>
      <c r="E265" s="2" t="s">
        <v>7</v>
      </c>
    </row>
    <row r="266" spans="1:5" x14ac:dyDescent="0.25">
      <c r="A266" s="2" t="s">
        <v>271</v>
      </c>
      <c r="B266" s="2">
        <v>438</v>
      </c>
      <c r="C266" s="2" t="s">
        <v>278</v>
      </c>
      <c r="D266" s="3" t="s">
        <v>279</v>
      </c>
      <c r="E266" s="2" t="s">
        <v>7</v>
      </c>
    </row>
    <row r="267" spans="1:5" x14ac:dyDescent="0.25">
      <c r="A267" s="2" t="s">
        <v>4</v>
      </c>
      <c r="B267" s="2">
        <v>436</v>
      </c>
      <c r="C267" s="2" t="s">
        <v>459</v>
      </c>
      <c r="D267" s="3" t="s">
        <v>460</v>
      </c>
      <c r="E267" s="2" t="s">
        <v>7</v>
      </c>
    </row>
    <row r="268" spans="1:5" x14ac:dyDescent="0.25">
      <c r="A268" s="2" t="s">
        <v>120</v>
      </c>
      <c r="B268" s="2">
        <v>599</v>
      </c>
      <c r="C268" s="2" t="s">
        <v>762</v>
      </c>
      <c r="D268" s="3" t="s">
        <v>763</v>
      </c>
      <c r="E268" s="2" t="s">
        <v>16</v>
      </c>
    </row>
    <row r="269" spans="1:5" x14ac:dyDescent="0.25">
      <c r="A269" s="2" t="s">
        <v>198</v>
      </c>
      <c r="B269" s="2">
        <v>511</v>
      </c>
      <c r="C269" s="2" t="s">
        <v>467</v>
      </c>
      <c r="D269" s="3" t="s">
        <v>468</v>
      </c>
      <c r="E269" s="2" t="s">
        <v>16</v>
      </c>
    </row>
    <row r="270" spans="1:5" x14ac:dyDescent="0.25">
      <c r="A270" s="2" t="s">
        <v>13</v>
      </c>
      <c r="B270" s="2">
        <v>575</v>
      </c>
      <c r="C270" s="2" t="s">
        <v>192</v>
      </c>
      <c r="D270" s="3" t="s">
        <v>193</v>
      </c>
      <c r="E270" s="2" t="s">
        <v>16</v>
      </c>
    </row>
    <row r="271" spans="1:5" x14ac:dyDescent="0.25">
      <c r="A271" s="2" t="s">
        <v>38</v>
      </c>
      <c r="B271" s="2">
        <v>458</v>
      </c>
      <c r="C271" s="2" t="s">
        <v>224</v>
      </c>
      <c r="D271" s="3" t="s">
        <v>225</v>
      </c>
      <c r="E271" s="2" t="s">
        <v>16</v>
      </c>
    </row>
    <row r="272" spans="1:5" x14ac:dyDescent="0.25">
      <c r="A272" s="2" t="s">
        <v>365</v>
      </c>
      <c r="B272" s="2">
        <v>532</v>
      </c>
      <c r="C272" s="2" t="s">
        <v>440</v>
      </c>
      <c r="D272" s="3" t="s">
        <v>441</v>
      </c>
      <c r="E272" s="2" t="s">
        <v>16</v>
      </c>
    </row>
    <row r="273" spans="1:5" x14ac:dyDescent="0.25">
      <c r="A273" s="2" t="s">
        <v>109</v>
      </c>
      <c r="B273" s="2">
        <v>501</v>
      </c>
      <c r="C273" s="2" t="s">
        <v>330</v>
      </c>
      <c r="D273" s="3" t="s">
        <v>331</v>
      </c>
      <c r="E273" s="2" t="s">
        <v>16</v>
      </c>
    </row>
    <row r="274" spans="1:5" x14ac:dyDescent="0.25">
      <c r="A274" s="2" t="s">
        <v>87</v>
      </c>
      <c r="B274" s="2">
        <v>298</v>
      </c>
      <c r="C274" s="2" t="s">
        <v>90</v>
      </c>
      <c r="D274" s="3" t="s">
        <v>91</v>
      </c>
      <c r="E274" s="2" t="s">
        <v>16</v>
      </c>
    </row>
    <row r="275" spans="1:5" x14ac:dyDescent="0.25">
      <c r="A275" s="2" t="s">
        <v>240</v>
      </c>
      <c r="B275" s="2">
        <v>465</v>
      </c>
      <c r="C275" s="2" t="s">
        <v>243</v>
      </c>
      <c r="D275" s="3" t="s">
        <v>244</v>
      </c>
      <c r="E275" s="2" t="s">
        <v>16</v>
      </c>
    </row>
    <row r="276" spans="1:5" x14ac:dyDescent="0.25">
      <c r="A276" s="2" t="s">
        <v>13</v>
      </c>
      <c r="B276" s="2">
        <v>552</v>
      </c>
      <c r="C276" s="2" t="s">
        <v>691</v>
      </c>
      <c r="D276" s="3" t="s">
        <v>692</v>
      </c>
      <c r="E276" s="2" t="s">
        <v>16</v>
      </c>
    </row>
    <row r="277" spans="1:5" x14ac:dyDescent="0.25">
      <c r="A277" s="2" t="s">
        <v>112</v>
      </c>
      <c r="B277" s="2">
        <v>470</v>
      </c>
      <c r="C277" s="2" t="s">
        <v>113</v>
      </c>
      <c r="D277" s="3" t="s">
        <v>114</v>
      </c>
      <c r="E277" s="2" t="s">
        <v>16</v>
      </c>
    </row>
    <row r="278" spans="1:5" x14ac:dyDescent="0.25">
      <c r="A278" s="2" t="s">
        <v>38</v>
      </c>
      <c r="B278" s="2">
        <v>330</v>
      </c>
      <c r="C278" s="2" t="s">
        <v>208</v>
      </c>
      <c r="D278" s="3" t="s">
        <v>209</v>
      </c>
      <c r="E278" s="2" t="s">
        <v>16</v>
      </c>
    </row>
    <row r="279" spans="1:5" x14ac:dyDescent="0.25">
      <c r="A279" s="2" t="s">
        <v>106</v>
      </c>
      <c r="B279" s="2">
        <v>546</v>
      </c>
      <c r="C279" s="2" t="s">
        <v>423</v>
      </c>
      <c r="D279" s="3" t="s">
        <v>424</v>
      </c>
      <c r="E279" s="2" t="s">
        <v>16</v>
      </c>
    </row>
    <row r="280" spans="1:5" x14ac:dyDescent="0.25">
      <c r="A280" s="2" t="s">
        <v>13</v>
      </c>
      <c r="B280" s="2">
        <v>483</v>
      </c>
      <c r="C280" s="2" t="s">
        <v>183</v>
      </c>
      <c r="D280" s="3" t="s">
        <v>184</v>
      </c>
      <c r="E280" s="2" t="s">
        <v>16</v>
      </c>
    </row>
    <row r="281" spans="1:5" x14ac:dyDescent="0.25">
      <c r="A281" s="2" t="s">
        <v>60</v>
      </c>
      <c r="B281" s="2">
        <v>491</v>
      </c>
      <c r="C281" s="2" t="s">
        <v>61</v>
      </c>
      <c r="D281" s="3" t="s">
        <v>62</v>
      </c>
      <c r="E281" s="2" t="s">
        <v>7</v>
      </c>
    </row>
    <row r="282" spans="1:5" x14ac:dyDescent="0.25">
      <c r="A282" s="2" t="s">
        <v>511</v>
      </c>
      <c r="B282" s="2">
        <v>350</v>
      </c>
      <c r="C282" s="2" t="s">
        <v>606</v>
      </c>
      <c r="D282" s="3" t="s">
        <v>607</v>
      </c>
      <c r="E282" s="2" t="s">
        <v>16</v>
      </c>
    </row>
    <row r="283" spans="1:5" x14ac:dyDescent="0.25">
      <c r="A283" s="2" t="s">
        <v>155</v>
      </c>
      <c r="B283" s="2">
        <v>101</v>
      </c>
      <c r="C283" s="2" t="s">
        <v>156</v>
      </c>
      <c r="D283" s="3" t="s">
        <v>157</v>
      </c>
      <c r="E283" s="2" t="s">
        <v>16</v>
      </c>
    </row>
    <row r="284" spans="1:5" x14ac:dyDescent="0.25">
      <c r="A284" s="2" t="s">
        <v>13</v>
      </c>
      <c r="B284" s="2">
        <v>434</v>
      </c>
      <c r="C284" s="2" t="s">
        <v>19</v>
      </c>
      <c r="D284" s="3" t="s">
        <v>20</v>
      </c>
      <c r="E284" s="2" t="s">
        <v>16</v>
      </c>
    </row>
    <row r="285" spans="1:5" x14ac:dyDescent="0.25">
      <c r="A285" s="2" t="s">
        <v>134</v>
      </c>
      <c r="B285" s="2">
        <v>160</v>
      </c>
      <c r="C285" s="2" t="s">
        <v>598</v>
      </c>
      <c r="D285" s="3" t="s">
        <v>599</v>
      </c>
      <c r="E285" s="2" t="s">
        <v>16</v>
      </c>
    </row>
    <row r="286" spans="1:5" x14ac:dyDescent="0.25">
      <c r="A286" s="2" t="s">
        <v>106</v>
      </c>
      <c r="B286" s="2">
        <v>362</v>
      </c>
      <c r="C286" s="2" t="s">
        <v>107</v>
      </c>
      <c r="D286" s="3" t="s">
        <v>108</v>
      </c>
      <c r="E286" s="2" t="s">
        <v>7</v>
      </c>
    </row>
    <row r="287" spans="1:5" x14ac:dyDescent="0.25">
      <c r="A287" s="2" t="s">
        <v>65</v>
      </c>
      <c r="B287" s="2">
        <v>320</v>
      </c>
      <c r="C287" s="2" t="s">
        <v>544</v>
      </c>
      <c r="D287" s="3" t="s">
        <v>545</v>
      </c>
      <c r="E287" s="2" t="s">
        <v>7</v>
      </c>
    </row>
    <row r="288" spans="1:5" x14ac:dyDescent="0.25">
      <c r="A288" s="2" t="s">
        <v>4</v>
      </c>
      <c r="B288" s="2">
        <v>498</v>
      </c>
      <c r="C288" s="2" t="s">
        <v>505</v>
      </c>
      <c r="D288" s="3" t="s">
        <v>506</v>
      </c>
      <c r="E288" s="2" t="s">
        <v>16</v>
      </c>
    </row>
    <row r="289" spans="1:5" x14ac:dyDescent="0.25">
      <c r="A289" s="2" t="s">
        <v>73</v>
      </c>
      <c r="B289" s="2">
        <v>398</v>
      </c>
      <c r="C289" s="2" t="s">
        <v>76</v>
      </c>
      <c r="D289" s="3" t="s">
        <v>77</v>
      </c>
      <c r="E289" s="2" t="s">
        <v>7</v>
      </c>
    </row>
    <row r="290" spans="1:5" x14ac:dyDescent="0.25">
      <c r="A290" s="2" t="s">
        <v>120</v>
      </c>
      <c r="B290" s="2">
        <v>294</v>
      </c>
      <c r="C290" s="2" t="s">
        <v>125</v>
      </c>
      <c r="D290" s="3" t="s">
        <v>126</v>
      </c>
      <c r="E290" s="2" t="s">
        <v>16</v>
      </c>
    </row>
    <row r="291" spans="1:5" x14ac:dyDescent="0.25">
      <c r="A291" s="2" t="s">
        <v>280</v>
      </c>
      <c r="B291" s="2">
        <v>484</v>
      </c>
      <c r="C291" s="2" t="s">
        <v>474</v>
      </c>
      <c r="D291" s="3" t="s">
        <v>475</v>
      </c>
      <c r="E291" s="2" t="s">
        <v>7</v>
      </c>
    </row>
    <row r="292" spans="1:5" x14ac:dyDescent="0.25">
      <c r="A292" s="2" t="s">
        <v>511</v>
      </c>
      <c r="B292" s="2">
        <v>210</v>
      </c>
      <c r="C292" s="2" t="s">
        <v>516</v>
      </c>
      <c r="D292" s="3" t="s">
        <v>517</v>
      </c>
      <c r="E292" s="2" t="s">
        <v>16</v>
      </c>
    </row>
    <row r="293" spans="1:5" x14ac:dyDescent="0.25">
      <c r="A293" s="2" t="s">
        <v>43</v>
      </c>
      <c r="B293" s="2">
        <v>452</v>
      </c>
      <c r="C293" s="2" t="s">
        <v>526</v>
      </c>
      <c r="D293" s="3" t="s">
        <v>527</v>
      </c>
      <c r="E293" s="2" t="s">
        <v>16</v>
      </c>
    </row>
    <row r="294" spans="1:5" x14ac:dyDescent="0.25">
      <c r="A294" s="2" t="s">
        <v>370</v>
      </c>
      <c r="B294" s="2">
        <v>230</v>
      </c>
      <c r="C294" s="2" t="s">
        <v>371</v>
      </c>
      <c r="D294" s="3" t="s">
        <v>372</v>
      </c>
      <c r="E294" s="2" t="s">
        <v>16</v>
      </c>
    </row>
    <row r="295" spans="1:5" x14ac:dyDescent="0.25">
      <c r="A295" s="2" t="s">
        <v>365</v>
      </c>
      <c r="B295" s="2">
        <v>220</v>
      </c>
      <c r="C295" s="2" t="s">
        <v>368</v>
      </c>
      <c r="D295" s="3" t="s">
        <v>369</v>
      </c>
      <c r="E295" s="2" t="s">
        <v>16</v>
      </c>
    </row>
    <row r="296" spans="1:5" x14ac:dyDescent="0.25">
      <c r="A296" s="2" t="s">
        <v>38</v>
      </c>
      <c r="B296" s="2">
        <v>595</v>
      </c>
      <c r="C296" s="2" t="s">
        <v>656</v>
      </c>
      <c r="D296" s="3" t="s">
        <v>657</v>
      </c>
      <c r="E296" s="2" t="s">
        <v>7</v>
      </c>
    </row>
    <row r="297" spans="1:5" x14ac:dyDescent="0.25">
      <c r="A297" s="2" t="s">
        <v>83</v>
      </c>
      <c r="B297" s="2">
        <v>224</v>
      </c>
      <c r="C297" s="2" t="s">
        <v>293</v>
      </c>
      <c r="D297" s="3" t="s">
        <v>294</v>
      </c>
      <c r="E297" s="2" t="s">
        <v>16</v>
      </c>
    </row>
    <row r="298" spans="1:5" x14ac:dyDescent="0.25">
      <c r="A298" s="2" t="s">
        <v>109</v>
      </c>
      <c r="B298" s="2">
        <v>352</v>
      </c>
      <c r="C298" s="2" t="s">
        <v>486</v>
      </c>
      <c r="D298" s="3" t="s">
        <v>487</v>
      </c>
      <c r="E298" s="2" t="s">
        <v>7</v>
      </c>
    </row>
    <row r="299" spans="1:5" x14ac:dyDescent="0.25">
      <c r="A299" s="2" t="s">
        <v>228</v>
      </c>
      <c r="B299" s="2">
        <v>101</v>
      </c>
      <c r="C299" s="2" t="s">
        <v>229</v>
      </c>
      <c r="D299" s="3" t="s">
        <v>230</v>
      </c>
      <c r="E299" s="2" t="s">
        <v>16</v>
      </c>
    </row>
    <row r="300" spans="1:5" x14ac:dyDescent="0.25">
      <c r="A300" s="2" t="s">
        <v>255</v>
      </c>
      <c r="B300" s="2">
        <v>396</v>
      </c>
      <c r="C300" s="2" t="s">
        <v>697</v>
      </c>
      <c r="D300" s="3" t="s">
        <v>698</v>
      </c>
      <c r="E300" s="2" t="s">
        <v>16</v>
      </c>
    </row>
    <row r="301" spans="1:5" x14ac:dyDescent="0.25">
      <c r="A301" s="2" t="s">
        <v>338</v>
      </c>
      <c r="B301" s="2">
        <v>320</v>
      </c>
      <c r="C301" s="2" t="s">
        <v>339</v>
      </c>
      <c r="D301" s="3" t="s">
        <v>340</v>
      </c>
      <c r="E301" s="2" t="s">
        <v>16</v>
      </c>
    </row>
    <row r="302" spans="1:5" x14ac:dyDescent="0.25">
      <c r="A302" s="2" t="s">
        <v>162</v>
      </c>
      <c r="B302" s="2">
        <v>485</v>
      </c>
      <c r="C302" s="2" t="s">
        <v>163</v>
      </c>
      <c r="D302" s="3" t="s">
        <v>164</v>
      </c>
      <c r="E302" s="2" t="s">
        <v>16</v>
      </c>
    </row>
    <row r="303" spans="1:5" x14ac:dyDescent="0.25">
      <c r="A303" s="2" t="s">
        <v>483</v>
      </c>
      <c r="B303" s="2">
        <v>298</v>
      </c>
      <c r="C303" s="2" t="s">
        <v>753</v>
      </c>
      <c r="D303" s="3" t="s">
        <v>754</v>
      </c>
      <c r="E303" s="2" t="s">
        <v>7</v>
      </c>
    </row>
    <row r="304" spans="1:5" x14ac:dyDescent="0.25">
      <c r="A304" s="2" t="s">
        <v>106</v>
      </c>
      <c r="B304" s="2">
        <v>110</v>
      </c>
      <c r="C304" s="2" t="s">
        <v>314</v>
      </c>
      <c r="D304" s="3" t="s">
        <v>315</v>
      </c>
      <c r="E304" s="2" t="s">
        <v>16</v>
      </c>
    </row>
    <row r="305" spans="1:5" x14ac:dyDescent="0.25">
      <c r="A305" s="2" t="s">
        <v>83</v>
      </c>
      <c r="B305" s="2">
        <v>527</v>
      </c>
      <c r="C305" s="2" t="s">
        <v>85</v>
      </c>
      <c r="D305" s="3" t="s">
        <v>86</v>
      </c>
      <c r="E305" s="2" t="s">
        <v>16</v>
      </c>
    </row>
    <row r="306" spans="1:5" x14ac:dyDescent="0.25">
      <c r="A306" s="2" t="s">
        <v>13</v>
      </c>
      <c r="B306" s="2">
        <v>481</v>
      </c>
      <c r="C306" s="2" t="s">
        <v>181</v>
      </c>
      <c r="D306" s="3" t="s">
        <v>182</v>
      </c>
      <c r="E306" s="2" t="s">
        <v>16</v>
      </c>
    </row>
    <row r="307" spans="1:5" x14ac:dyDescent="0.25">
      <c r="A307" s="2" t="s">
        <v>271</v>
      </c>
      <c r="B307" s="2">
        <v>311</v>
      </c>
      <c r="C307" s="2" t="s">
        <v>272</v>
      </c>
      <c r="D307" s="3" t="s">
        <v>273</v>
      </c>
      <c r="E307" s="2" t="s">
        <v>16</v>
      </c>
    </row>
    <row r="308" spans="1:5" x14ac:dyDescent="0.25">
      <c r="A308" s="2" t="s">
        <v>106</v>
      </c>
      <c r="B308" s="2">
        <v>203</v>
      </c>
      <c r="C308" s="2" t="s">
        <v>316</v>
      </c>
      <c r="D308" s="3" t="s">
        <v>317</v>
      </c>
      <c r="E308" s="2" t="s">
        <v>7</v>
      </c>
    </row>
    <row r="309" spans="1:5" x14ac:dyDescent="0.25">
      <c r="A309" s="2" t="s">
        <v>120</v>
      </c>
      <c r="B309" s="2">
        <v>201</v>
      </c>
      <c r="C309" s="2" t="s">
        <v>534</v>
      </c>
      <c r="D309" s="3" t="s">
        <v>535</v>
      </c>
      <c r="E309" s="2" t="s">
        <v>16</v>
      </c>
    </row>
    <row r="310" spans="1:5" x14ac:dyDescent="0.25">
      <c r="A310" s="2" t="s">
        <v>106</v>
      </c>
      <c r="B310" s="2">
        <v>108</v>
      </c>
      <c r="C310" s="2" t="s">
        <v>312</v>
      </c>
      <c r="D310" s="3" t="s">
        <v>313</v>
      </c>
      <c r="E310" s="2" t="s">
        <v>16</v>
      </c>
    </row>
    <row r="311" spans="1:5" x14ac:dyDescent="0.25">
      <c r="A311" s="2" t="s">
        <v>120</v>
      </c>
      <c r="B311" s="2">
        <v>594</v>
      </c>
      <c r="C311" s="2" t="s">
        <v>760</v>
      </c>
      <c r="D311" s="3" t="s">
        <v>761</v>
      </c>
      <c r="E311" s="2" t="s">
        <v>16</v>
      </c>
    </row>
    <row r="312" spans="1:5" x14ac:dyDescent="0.25">
      <c r="A312" s="2" t="s">
        <v>106</v>
      </c>
      <c r="B312" s="2">
        <v>482</v>
      </c>
      <c r="C312" s="2" t="s">
        <v>421</v>
      </c>
      <c r="D312" s="3" t="s">
        <v>422</v>
      </c>
      <c r="E312" s="2" t="s">
        <v>16</v>
      </c>
    </row>
    <row r="313" spans="1:5" x14ac:dyDescent="0.25">
      <c r="A313" s="2" t="s">
        <v>35</v>
      </c>
      <c r="B313" s="2">
        <v>602</v>
      </c>
      <c r="C313" s="2" t="s">
        <v>538</v>
      </c>
      <c r="D313" s="3" t="s">
        <v>539</v>
      </c>
      <c r="E313" s="2" t="s">
        <v>16</v>
      </c>
    </row>
    <row r="314" spans="1:5" x14ac:dyDescent="0.25">
      <c r="A314" s="2" t="s">
        <v>95</v>
      </c>
      <c r="B314" s="2">
        <v>105</v>
      </c>
      <c r="C314" s="2" t="s">
        <v>646</v>
      </c>
      <c r="D314" s="3" t="s">
        <v>647</v>
      </c>
      <c r="E314" s="2" t="s">
        <v>7</v>
      </c>
    </row>
    <row r="315" spans="1:5" x14ac:dyDescent="0.25">
      <c r="A315" s="2" t="s">
        <v>120</v>
      </c>
      <c r="B315" s="2">
        <v>471</v>
      </c>
      <c r="C315" s="2" t="s">
        <v>356</v>
      </c>
      <c r="D315" s="3" t="s">
        <v>357</v>
      </c>
      <c r="E315" s="2" t="s">
        <v>7</v>
      </c>
    </row>
    <row r="316" spans="1:5" x14ac:dyDescent="0.25">
      <c r="A316" s="2" t="s">
        <v>496</v>
      </c>
      <c r="B316" s="2">
        <v>400</v>
      </c>
      <c r="C316" s="2" t="s">
        <v>497</v>
      </c>
      <c r="D316" s="3" t="s">
        <v>498</v>
      </c>
      <c r="E316" s="2" t="s">
        <v>16</v>
      </c>
    </row>
    <row r="317" spans="1:5" x14ac:dyDescent="0.25">
      <c r="A317" s="2" t="s">
        <v>170</v>
      </c>
      <c r="B317" s="2">
        <v>453</v>
      </c>
      <c r="C317" s="2" t="s">
        <v>510</v>
      </c>
      <c r="D317" s="3" t="s">
        <v>509</v>
      </c>
      <c r="E317" s="2" t="s">
        <v>16</v>
      </c>
    </row>
    <row r="318" spans="1:5" x14ac:dyDescent="0.25">
      <c r="A318" s="2" t="s">
        <v>303</v>
      </c>
      <c r="B318" s="2">
        <v>534</v>
      </c>
      <c r="C318" s="2" t="s">
        <v>304</v>
      </c>
      <c r="D318" s="3" t="s">
        <v>305</v>
      </c>
      <c r="E318" s="2" t="s">
        <v>16</v>
      </c>
    </row>
    <row r="319" spans="1:5" x14ac:dyDescent="0.25">
      <c r="A319" s="2" t="s">
        <v>231</v>
      </c>
      <c r="B319" s="2">
        <v>498</v>
      </c>
      <c r="C319" s="2" t="s">
        <v>756</v>
      </c>
      <c r="D319" s="3" t="s">
        <v>755</v>
      </c>
      <c r="E319" s="2" t="s">
        <v>16</v>
      </c>
    </row>
    <row r="320" spans="1:5" x14ac:dyDescent="0.25">
      <c r="A320" s="2" t="s">
        <v>65</v>
      </c>
      <c r="B320" s="2">
        <v>410</v>
      </c>
      <c r="C320" s="2" t="s">
        <v>84</v>
      </c>
      <c r="D320" s="3" t="s">
        <v>716</v>
      </c>
      <c r="E320" s="2" t="s">
        <v>7</v>
      </c>
    </row>
    <row r="321" spans="1:5" x14ac:dyDescent="0.25">
      <c r="A321" s="2" t="s">
        <v>120</v>
      </c>
      <c r="B321" s="2">
        <v>472</v>
      </c>
      <c r="C321" s="2" t="s">
        <v>358</v>
      </c>
      <c r="D321" s="3" t="s">
        <v>359</v>
      </c>
      <c r="E321" s="2" t="s">
        <v>7</v>
      </c>
    </row>
    <row r="322" spans="1:5" x14ac:dyDescent="0.25">
      <c r="A322" s="2" t="s">
        <v>109</v>
      </c>
      <c r="B322" s="2">
        <v>589</v>
      </c>
      <c r="C322" s="2" t="s">
        <v>110</v>
      </c>
      <c r="D322" s="3" t="s">
        <v>111</v>
      </c>
      <c r="E322" s="2" t="s">
        <v>16</v>
      </c>
    </row>
    <row r="323" spans="1:5" x14ac:dyDescent="0.25">
      <c r="A323" s="2" t="s">
        <v>280</v>
      </c>
      <c r="B323" s="2">
        <v>497</v>
      </c>
      <c r="C323" s="2" t="s">
        <v>676</v>
      </c>
      <c r="D323" s="3" t="s">
        <v>677</v>
      </c>
      <c r="E323" s="2" t="s">
        <v>7</v>
      </c>
    </row>
    <row r="324" spans="1:5" x14ac:dyDescent="0.25">
      <c r="A324" s="2" t="s">
        <v>130</v>
      </c>
      <c r="B324" s="2">
        <v>120</v>
      </c>
      <c r="C324" s="2" t="s">
        <v>373</v>
      </c>
      <c r="D324" s="3" t="s">
        <v>374</v>
      </c>
      <c r="E324" s="2" t="s">
        <v>16</v>
      </c>
    </row>
    <row r="325" spans="1:5" x14ac:dyDescent="0.25">
      <c r="A325" s="2" t="s">
        <v>442</v>
      </c>
      <c r="B325" s="2">
        <v>531</v>
      </c>
      <c r="C325" s="2" t="s">
        <v>689</v>
      </c>
      <c r="D325" s="3" t="s">
        <v>690</v>
      </c>
      <c r="E325" s="2" t="s">
        <v>16</v>
      </c>
    </row>
    <row r="326" spans="1:5" x14ac:dyDescent="0.25">
      <c r="A326" s="2" t="s">
        <v>394</v>
      </c>
      <c r="B326" s="2">
        <v>672</v>
      </c>
      <c r="C326" s="2" t="s">
        <v>648</v>
      </c>
      <c r="D326" s="3" t="s">
        <v>649</v>
      </c>
      <c r="E326" s="2" t="s">
        <v>16</v>
      </c>
    </row>
    <row r="327" spans="1:5" ht="30" x14ac:dyDescent="0.25">
      <c r="A327" s="2" t="s">
        <v>120</v>
      </c>
      <c r="B327" s="2">
        <v>595</v>
      </c>
      <c r="C327" s="4" t="s">
        <v>768</v>
      </c>
      <c r="D327" s="3" t="s">
        <v>439</v>
      </c>
      <c r="E327" s="2" t="s">
        <v>16</v>
      </c>
    </row>
    <row r="328" spans="1:5" x14ac:dyDescent="0.25">
      <c r="A328" s="2" t="s">
        <v>442</v>
      </c>
      <c r="B328" s="2">
        <v>532</v>
      </c>
      <c r="C328" s="2" t="s">
        <v>688</v>
      </c>
      <c r="D328" s="3" t="s">
        <v>687</v>
      </c>
      <c r="E328" s="2" t="s">
        <v>16</v>
      </c>
    </row>
    <row r="329" spans="1:5" x14ac:dyDescent="0.25">
      <c r="A329" s="2" t="s">
        <v>442</v>
      </c>
      <c r="B329" s="2">
        <v>533</v>
      </c>
      <c r="C329" s="2" t="s">
        <v>686</v>
      </c>
      <c r="D329" s="3" t="s">
        <v>687</v>
      </c>
      <c r="E329" s="2" t="s">
        <v>16</v>
      </c>
    </row>
    <row r="330" spans="1:5" x14ac:dyDescent="0.25">
      <c r="A330" s="2" t="s">
        <v>13</v>
      </c>
      <c r="B330" s="2">
        <v>321</v>
      </c>
      <c r="C330" s="2" t="s">
        <v>177</v>
      </c>
      <c r="D330" s="3" t="s">
        <v>178</v>
      </c>
      <c r="E330" s="2" t="s">
        <v>16</v>
      </c>
    </row>
    <row r="331" spans="1:5" x14ac:dyDescent="0.25">
      <c r="A331" s="2" t="s">
        <v>13</v>
      </c>
      <c r="B331" s="2">
        <v>417</v>
      </c>
      <c r="C331" s="2" t="s">
        <v>17</v>
      </c>
      <c r="D331" s="3" t="s">
        <v>18</v>
      </c>
      <c r="E331" s="2" t="s">
        <v>16</v>
      </c>
    </row>
    <row r="332" spans="1:5" x14ac:dyDescent="0.25">
      <c r="A332" s="2" t="s">
        <v>38</v>
      </c>
      <c r="B332" s="2">
        <v>473</v>
      </c>
      <c r="C332" s="2" t="s">
        <v>226</v>
      </c>
      <c r="D332" s="3" t="s">
        <v>227</v>
      </c>
      <c r="E332" s="2" t="s">
        <v>16</v>
      </c>
    </row>
    <row r="333" spans="1:5" x14ac:dyDescent="0.25">
      <c r="A333" s="2" t="s">
        <v>120</v>
      </c>
      <c r="B333" s="2">
        <v>499</v>
      </c>
      <c r="C333" s="2" t="s">
        <v>693</v>
      </c>
      <c r="D333" s="3" t="s">
        <v>694</v>
      </c>
      <c r="E333" s="2" t="s">
        <v>7</v>
      </c>
    </row>
    <row r="334" spans="1:5" x14ac:dyDescent="0.25">
      <c r="A334" s="2" t="s">
        <v>343</v>
      </c>
      <c r="B334" s="2">
        <v>498</v>
      </c>
      <c r="C334" s="2" t="s">
        <v>670</v>
      </c>
      <c r="D334" s="3" t="s">
        <v>671</v>
      </c>
      <c r="E334" s="2" t="s">
        <v>7</v>
      </c>
    </row>
    <row r="335" spans="1:5" ht="30" x14ac:dyDescent="0.25">
      <c r="A335" s="2" t="s">
        <v>165</v>
      </c>
      <c r="B335" s="2">
        <v>315</v>
      </c>
      <c r="C335" s="4" t="s">
        <v>772</v>
      </c>
      <c r="D335" s="3" t="s">
        <v>757</v>
      </c>
      <c r="E335" s="2" t="s">
        <v>16</v>
      </c>
    </row>
    <row r="336" spans="1:5" x14ac:dyDescent="0.25">
      <c r="A336" s="2" t="s">
        <v>92</v>
      </c>
      <c r="B336" s="2">
        <v>103</v>
      </c>
      <c r="C336" s="2" t="s">
        <v>306</v>
      </c>
      <c r="D336" s="3" t="s">
        <v>307</v>
      </c>
      <c r="E336" s="2" t="s">
        <v>7</v>
      </c>
    </row>
    <row r="337" spans="1:5" x14ac:dyDescent="0.25">
      <c r="A337" s="2" t="s">
        <v>394</v>
      </c>
      <c r="B337" s="2">
        <v>560</v>
      </c>
      <c r="C337" s="2" t="s">
        <v>395</v>
      </c>
      <c r="D337" s="3" t="s">
        <v>396</v>
      </c>
      <c r="E337" s="2" t="s">
        <v>16</v>
      </c>
    </row>
    <row r="338" spans="1:5" x14ac:dyDescent="0.25">
      <c r="A338" s="2" t="s">
        <v>4</v>
      </c>
      <c r="B338" s="2">
        <v>232</v>
      </c>
      <c r="C338" s="2" t="s">
        <v>5</v>
      </c>
      <c r="D338" s="3" t="s">
        <v>6</v>
      </c>
      <c r="E338" s="2" t="s">
        <v>7</v>
      </c>
    </row>
    <row r="339" spans="1:5" x14ac:dyDescent="0.25">
      <c r="A339" s="2" t="s">
        <v>109</v>
      </c>
      <c r="B339" s="2">
        <v>100</v>
      </c>
      <c r="C339" s="2" t="s">
        <v>594</v>
      </c>
      <c r="D339" s="3" t="s">
        <v>595</v>
      </c>
      <c r="E339" s="2" t="s">
        <v>16</v>
      </c>
    </row>
    <row r="340" spans="1:5" x14ac:dyDescent="0.25">
      <c r="A340" s="2" t="s">
        <v>73</v>
      </c>
      <c r="B340" s="2">
        <v>230</v>
      </c>
      <c r="C340" s="2" t="s">
        <v>74</v>
      </c>
      <c r="D340" s="3" t="s">
        <v>75</v>
      </c>
      <c r="E340" s="2" t="s">
        <v>7</v>
      </c>
    </row>
    <row r="341" spans="1:5" x14ac:dyDescent="0.25">
      <c r="A341" s="2" t="s">
        <v>134</v>
      </c>
      <c r="B341" s="2">
        <v>447</v>
      </c>
      <c r="C341" s="2" t="s">
        <v>741</v>
      </c>
      <c r="D341" s="3" t="s">
        <v>742</v>
      </c>
      <c r="E341" s="2" t="s">
        <v>16</v>
      </c>
    </row>
    <row r="342" spans="1:5" x14ac:dyDescent="0.25">
      <c r="A342" s="2" t="s">
        <v>106</v>
      </c>
      <c r="B342" s="2">
        <v>151</v>
      </c>
      <c r="C342" s="2" t="s">
        <v>414</v>
      </c>
      <c r="D342" s="3" t="s">
        <v>415</v>
      </c>
      <c r="E342" s="2" t="s">
        <v>16</v>
      </c>
    </row>
    <row r="343" spans="1:5" x14ac:dyDescent="0.25">
      <c r="A343" s="2" t="s">
        <v>92</v>
      </c>
      <c r="B343" s="2">
        <v>400</v>
      </c>
      <c r="C343" s="2" t="s">
        <v>308</v>
      </c>
      <c r="D343" s="3" t="s">
        <v>309</v>
      </c>
      <c r="E343" s="2" t="s">
        <v>16</v>
      </c>
    </row>
    <row r="344" spans="1:5" x14ac:dyDescent="0.25">
      <c r="A344" s="2" t="s">
        <v>130</v>
      </c>
      <c r="B344" s="2">
        <v>450</v>
      </c>
      <c r="C344" s="2" t="s">
        <v>132</v>
      </c>
      <c r="D344" s="3" t="s">
        <v>133</v>
      </c>
      <c r="E344" s="2" t="s">
        <v>16</v>
      </c>
    </row>
    <row r="345" spans="1:5" x14ac:dyDescent="0.25">
      <c r="A345" s="2" t="s">
        <v>134</v>
      </c>
      <c r="B345" s="2">
        <v>357</v>
      </c>
      <c r="C345" s="2" t="s">
        <v>600</v>
      </c>
      <c r="D345" s="3" t="s">
        <v>601</v>
      </c>
      <c r="E345" s="2" t="s">
        <v>16</v>
      </c>
    </row>
    <row r="346" spans="1:5" x14ac:dyDescent="0.25">
      <c r="A346" s="2" t="s">
        <v>726</v>
      </c>
      <c r="B346" s="2">
        <v>361</v>
      </c>
      <c r="C346" s="2" t="s">
        <v>727</v>
      </c>
      <c r="D346" s="3" t="s">
        <v>129</v>
      </c>
      <c r="E346" s="2" t="s">
        <v>16</v>
      </c>
    </row>
    <row r="347" spans="1:5" x14ac:dyDescent="0.25">
      <c r="A347" s="2" t="s">
        <v>127</v>
      </c>
      <c r="B347" s="2">
        <v>494</v>
      </c>
      <c r="C347" s="2" t="s">
        <v>128</v>
      </c>
      <c r="D347" s="3" t="s">
        <v>129</v>
      </c>
      <c r="E347" s="2" t="s">
        <v>16</v>
      </c>
    </row>
    <row r="348" spans="1:5" x14ac:dyDescent="0.25">
      <c r="A348" s="2" t="s">
        <v>10</v>
      </c>
      <c r="B348" s="2">
        <v>300</v>
      </c>
      <c r="C348" s="2" t="s">
        <v>147</v>
      </c>
      <c r="D348" s="3" t="s">
        <v>148</v>
      </c>
      <c r="E348" s="2" t="s">
        <v>16</v>
      </c>
    </row>
    <row r="349" spans="1:5" ht="30" x14ac:dyDescent="0.25">
      <c r="A349" s="2" t="s">
        <v>588</v>
      </c>
      <c r="B349" s="2">
        <v>477</v>
      </c>
      <c r="C349" s="4" t="s">
        <v>770</v>
      </c>
      <c r="D349" s="3" t="s">
        <v>589</v>
      </c>
      <c r="E349" s="2" t="s">
        <v>16</v>
      </c>
    </row>
    <row r="350" spans="1:5" x14ac:dyDescent="0.25">
      <c r="A350" s="2" t="s">
        <v>280</v>
      </c>
      <c r="B350" s="2">
        <v>593</v>
      </c>
      <c r="C350" s="2" t="s">
        <v>283</v>
      </c>
      <c r="D350" s="3" t="s">
        <v>284</v>
      </c>
      <c r="E350" s="2" t="s">
        <v>7</v>
      </c>
    </row>
    <row r="351" spans="1:5" x14ac:dyDescent="0.25">
      <c r="A351" s="2" t="s">
        <v>4</v>
      </c>
      <c r="B351" s="2">
        <v>199</v>
      </c>
      <c r="C351" s="2" t="s">
        <v>678</v>
      </c>
      <c r="D351" s="3" t="s">
        <v>49</v>
      </c>
      <c r="E351" s="2" t="s">
        <v>16</v>
      </c>
    </row>
    <row r="352" spans="1:5" x14ac:dyDescent="0.25">
      <c r="A352" s="2" t="s">
        <v>38</v>
      </c>
      <c r="B352" s="2">
        <v>498</v>
      </c>
      <c r="C352" s="2" t="s">
        <v>711</v>
      </c>
      <c r="D352" s="3" t="s">
        <v>49</v>
      </c>
      <c r="E352" s="2" t="s">
        <v>7</v>
      </c>
    </row>
    <row r="353" spans="1:5" x14ac:dyDescent="0.25">
      <c r="A353" s="2" t="s">
        <v>38</v>
      </c>
      <c r="B353" s="2">
        <v>595</v>
      </c>
      <c r="C353" s="2" t="s">
        <v>665</v>
      </c>
      <c r="D353" s="3" t="s">
        <v>49</v>
      </c>
      <c r="E353" s="2" t="s">
        <v>16</v>
      </c>
    </row>
    <row r="354" spans="1:5" x14ac:dyDescent="0.25">
      <c r="A354" s="5" t="s">
        <v>38</v>
      </c>
      <c r="B354" s="5">
        <v>595</v>
      </c>
      <c r="C354" s="5" t="s">
        <v>656</v>
      </c>
      <c r="D354" s="6" t="s">
        <v>49</v>
      </c>
      <c r="E354" s="5" t="s">
        <v>16</v>
      </c>
    </row>
    <row r="355" spans="1:5" x14ac:dyDescent="0.25">
      <c r="A355" s="2" t="s">
        <v>38</v>
      </c>
      <c r="B355" s="2">
        <v>595</v>
      </c>
      <c r="C355" s="2" t="s">
        <v>658</v>
      </c>
      <c r="D355" s="3" t="s">
        <v>49</v>
      </c>
      <c r="E355" s="2" t="s">
        <v>16</v>
      </c>
    </row>
    <row r="356" spans="1:5" x14ac:dyDescent="0.25">
      <c r="A356" s="2" t="s">
        <v>38</v>
      </c>
      <c r="B356" s="2">
        <v>595</v>
      </c>
      <c r="C356" s="2" t="s">
        <v>666</v>
      </c>
      <c r="D356" s="3" t="s">
        <v>49</v>
      </c>
      <c r="E356" s="2" t="s">
        <v>16</v>
      </c>
    </row>
    <row r="357" spans="1:5" x14ac:dyDescent="0.25">
      <c r="A357" s="5" t="s">
        <v>38</v>
      </c>
      <c r="B357" s="5">
        <v>595</v>
      </c>
      <c r="C357" s="5" t="s">
        <v>652</v>
      </c>
      <c r="D357" s="6" t="s">
        <v>49</v>
      </c>
      <c r="E357" s="5" t="s">
        <v>16</v>
      </c>
    </row>
    <row r="358" spans="1:5" x14ac:dyDescent="0.25">
      <c r="A358" s="5" t="s">
        <v>38</v>
      </c>
      <c r="B358" s="5">
        <v>598</v>
      </c>
      <c r="C358" s="5" t="s">
        <v>696</v>
      </c>
      <c r="D358" s="6" t="s">
        <v>659</v>
      </c>
      <c r="E358" s="5" t="s">
        <v>7</v>
      </c>
    </row>
    <row r="359" spans="1:5" x14ac:dyDescent="0.25">
      <c r="A359" s="5" t="s">
        <v>120</v>
      </c>
      <c r="B359" s="5">
        <v>499</v>
      </c>
      <c r="C359" s="5" t="s">
        <v>695</v>
      </c>
      <c r="D359" s="6" t="s">
        <v>659</v>
      </c>
      <c r="E359" s="5" t="s">
        <v>7</v>
      </c>
    </row>
  </sheetData>
  <conditionalFormatting sqref="C649:C1048576 C325:C349 C1:C292">
    <cfRule type="duplicateValues" dxfId="2" priority="3"/>
  </conditionalFormatting>
  <conditionalFormatting sqref="C350:C356 C358:C359">
    <cfRule type="duplicateValues" dxfId="1" priority="2"/>
  </conditionalFormatting>
  <conditionalFormatting sqref="C357">
    <cfRule type="duplicateValues" dxfId="0" priority="1"/>
  </conditionalFormatting>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Dickett</dc:creator>
  <cp:lastModifiedBy>Eric Green</cp:lastModifiedBy>
  <dcterms:created xsi:type="dcterms:W3CDTF">2023-04-27T15:21:31Z</dcterms:created>
  <dcterms:modified xsi:type="dcterms:W3CDTF">2023-07-27T14:40:59Z</dcterms:modified>
</cp:coreProperties>
</file>